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codeName="ThisWorkbook"/>
  <bookViews>
    <workbookView xWindow="-120" yWindow="-120" windowWidth="20730" windowHeight="11760" activeTab="4"/>
  </bookViews>
  <sheets>
    <sheet name="LỊCH THI" sheetId="4" r:id="rId1"/>
    <sheet name="2908" sheetId="9" r:id="rId2"/>
    <sheet name="2808" sheetId="8" r:id="rId3"/>
    <sheet name="2708" sheetId="6" r:id="rId4"/>
    <sheet name="DS THI 2608" sheetId="5" r:id="rId5"/>
    <sheet name="VĐ" sheetId="7" r:id="rId6"/>
  </sheets>
  <definedNames>
    <definedName name="_xlnm._FilterDatabase" localSheetId="0" hidden="1">'LỊCH THI'!$J$1:$J$101</definedName>
    <definedName name="_Gio" localSheetId="0">IF(#REF!=1,"7:00",IF(#REF!=2,"9:00",IF(#REF!=3,"13:00",IF(#REF!=4,"15:00",IF(#REF!=5,"18:00","6:30")))))</definedName>
    <definedName name="_Gio">IF(#REF!=1,"7:00",IF(#REF!=2,"9:00",IF(#REF!=3,"13:00",IF(#REF!=4,"15:00",IF(#REF!=5,"18:00","6:30")))))</definedName>
    <definedName name="_Ngay_gio" localSheetId="0">#REF!+#REF!</definedName>
    <definedName name="_Ngay_gio">#REF!+#REF!</definedName>
    <definedName name="_Ngay_Gio_" localSheetId="0">#REF!+#REF!</definedName>
    <definedName name="_Ngay_Gio_">#REF!+#REF!</definedName>
    <definedName name="_Ngaycham" localSheetId="0">IF(OR(#REF!="TH",#REF!="VĐ"),#REF!,IF(#REF!="(Thứ 6)",#REF!+3,#REF!+1))</definedName>
    <definedName name="_Ngaycham">IF(OR(#REF!="TH",#REF!="VĐ"),#REF!,IF(#REF!="(Thứ 6)",#REF!+3,#REF!+1))</definedName>
    <definedName name="_Nopdiem" localSheetId="0">IF(OR(#REF!="TH",#REF!="VĐ"),#REF!+2,#REF!+7)</definedName>
    <definedName name="_Nopdiem">IF(OR(#REF!="TH",#REF!="VĐ"),#REF!+2,#REF!+7)</definedName>
    <definedName name="_SoSV" localSheetId="0">SUMIF(#REF!,#REF!,#REF!)</definedName>
    <definedName name="_SoSV">SUMIF(#REF!,#REF!,#REF!)</definedName>
    <definedName name="_stt" localSheetId="0">#REF!+1</definedName>
    <definedName name="_stt">#REF!+1</definedName>
    <definedName name="_stt_data" localSheetId="0">#REF!+1</definedName>
    <definedName name="_stt_data">#REF!+1</definedName>
    <definedName name="_SV_P" comment="Số SV / Phòng thi =IF(OR($H42=&quot;VĐ&quot;;$H42=&quot;TH&quot;);&quot;&quot;;IF(MOD($M42;$N$2)/ROUNDUP($M42/$N$2;0)=0;$N$2;IF(MOD($M42;$N$2)/ROUNDUP($M42/$N$2;0)&lt;1;$N$2+1;IF(MOD($M42;$N$2)/ROUNDUP($M42/$N$2;0)&lt;2;$N$2+2;$N$2))))" localSheetId="0">IF(OR(#REF!="VĐ",#REF!="TH"),"",#REF!)</definedName>
    <definedName name="_SV_P" comment="Số SV / Phòng thi =IF(OR($H42=&quot;VĐ&quot;;$H42=&quot;TH&quot;);&quot;&quot;;IF(MOD($M42;$N$2)/ROUNDUP($M42/$N$2;0)=0;$N$2;IF(MOD($M42;$N$2)/ROUNDUP($M42/$N$2;0)&lt;1;$N$2+1;IF(MOD($M42;$N$2)/ROUNDUP($M42/$N$2;0)&lt;2;$N$2+2;$N$2))))">IF(OR(#REF!="VĐ",#REF!="TH"),"",#REF!)</definedName>
    <definedName name="Loclop" localSheetId="0">LEFT('LỊCH THI'!lop,8)</definedName>
    <definedName name="Loclop">LEFT([0]!lop,8)</definedName>
    <definedName name="lop" localSheetId="0">IF(ISERROR(FIND("/",TRIM(#REF!),1)),"",RIGHT(TRIM(#REF!),LEN(TRIM(#REF!)) -FIND("/",SUBSTITUTE(TRIM(#REF!),"/","/",LEN(TRIM(#REF!))-LEN(SUBSTITUTE(TRIM(#REF!),"/",""))))))</definedName>
    <definedName name="lop">IF(ISERROR(FIND("/",TRIM(#REF!),1)),"",RIGHT(TRIM(#REF!),LEN(TRIM(#REF!)) -FIND("/",SUBSTITUTE(TRIM(#REF!),"/","/",LEN(TRIM(#REF!))-LEN(SUBSTITUTE(TRIM(#REF!),"/",""))))))</definedName>
    <definedName name="MaBM" comment="Chuyển tên Bộ môn sang ký hiệu" localSheetId="0">IF(#REF!="","",VLOOKUP(#REF!,#REF!,3,0))</definedName>
    <definedName name="MaBM" comment="Chuyển tên Bộ môn sang ký hiệu">IF(#REF!="","",VLOOKUP(#REF!,#REF!,3,0))</definedName>
    <definedName name="MaCC" localSheetId="0">LEFT(#REF!,7)&amp;"-CC"&amp;LEFT(#REF!,3)</definedName>
    <definedName name="MaCC">LEFT(#REF!,7)&amp;"-CC"&amp;LEFT(#REF!,3)</definedName>
    <definedName name="MaHP" localSheetId="0">IF(OR(MID(#REF!,8,1)="-",MID(#REF!,8,1)="("),LEFT(#REF!,7),IF(OR(MID(#REF!,9,1)="-",MID(#REF!,9,1)="("),LEFT(#REF!,8),LEFT(#REF!,8)))</definedName>
    <definedName name="MaHP">IF(OR(MID(#REF!,8,1)="-",MID(#REF!,8,1)="("),LEFT(#REF!,7),IF(OR(MID(#REF!,9,1)="-",MID(#REF!,9,1)="("),LEFT(#REF!,8),LEFT(#REF!,8)))</definedName>
    <definedName name="MaKhoa" comment="Chuyển tên Khoa sang ký hiệu" localSheetId="0">IF(#REF!="","",VLOOKUP(#REF!,#REF!,2,0))</definedName>
    <definedName name="MaKhoa" comment="Chuyển tên Khoa sang ký hiệu">IF(#REF!="","",VLOOKUP(#REF!,#REF!,2,0))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<sst xmlns="http://schemas.openxmlformats.org/spreadsheetml/2006/main" count="1892" uniqueCount="427">
  <si>
    <t>STT</t>
  </si>
  <si>
    <t>HỆ - KHÓA ĐT</t>
  </si>
  <si>
    <t>MÃ HP</t>
  </si>
  <si>
    <t>TÊN HỌC PHẦN</t>
  </si>
  <si>
    <t>SỐ TC</t>
  </si>
  <si>
    <t>NGÀY THI</t>
  </si>
  <si>
    <t>HÌNH THỨC THI</t>
  </si>
  <si>
    <t>LỚP</t>
  </si>
  <si>
    <t>Ca thi</t>
  </si>
  <si>
    <t>ĐHCQVY</t>
  </si>
  <si>
    <t>Thực hành Nghiệp vụ kế toán 2</t>
  </si>
  <si>
    <t>DC4KT22</t>
  </si>
  <si>
    <t>Giao tiếp và đàm phán trong kinh doanh</t>
  </si>
  <si>
    <t>DC3QT12</t>
  </si>
  <si>
    <t>Kiểm toán căn bản</t>
  </si>
  <si>
    <t>DC2KV81</t>
  </si>
  <si>
    <t>Kế toán hành chính sự nghiệp</t>
  </si>
  <si>
    <t>DC3KV30</t>
  </si>
  <si>
    <t>KTVT</t>
  </si>
  <si>
    <t>Thương mại quốc tế</t>
  </si>
  <si>
    <t>DC3VL41</t>
  </si>
  <si>
    <t>Đồ án Quản trị chuỗi cung ứng</t>
  </si>
  <si>
    <t>DC3LG24</t>
  </si>
  <si>
    <t>Tài chính doanh nghiệp</t>
  </si>
  <si>
    <t>DC3KV36</t>
  </si>
  <si>
    <t>Logistics thương mại</t>
  </si>
  <si>
    <t>DC3VL31</t>
  </si>
  <si>
    <t>Quản trị quan hệ khách hàng</t>
  </si>
  <si>
    <t>DC3LG26</t>
  </si>
  <si>
    <t>Thống kê doanh nghiệp</t>
  </si>
  <si>
    <t>DC3KV37</t>
  </si>
  <si>
    <t>Phân tích hoạt động kinh doanh</t>
  </si>
  <si>
    <t>DC3VL39</t>
  </si>
  <si>
    <t>Hệ thống thông tin logistics</t>
  </si>
  <si>
    <t>DC3VL38</t>
  </si>
  <si>
    <t>72DCLG11</t>
  </si>
  <si>
    <t>Kinh tế lượng</t>
  </si>
  <si>
    <t>DC2KV63</t>
  </si>
  <si>
    <t>Kế toán tài chính 3</t>
  </si>
  <si>
    <t>DC3KT23</t>
  </si>
  <si>
    <t>Quản lý hành chính công</t>
  </si>
  <si>
    <t>DC2KT23</t>
  </si>
  <si>
    <t>Văn hóa kinh doanh</t>
  </si>
  <si>
    <t>DC2CB94</t>
  </si>
  <si>
    <t>Kinh tế quốc tế</t>
  </si>
  <si>
    <t>DC2KV82</t>
  </si>
  <si>
    <t>73DCKT11</t>
  </si>
  <si>
    <t>Chủ nghĩa xã hội khoa học</t>
  </si>
  <si>
    <t>DC1LL08</t>
  </si>
  <si>
    <t>Pháp luật Việt Nam đại cương</t>
  </si>
  <si>
    <t>DC1LL05</t>
  </si>
  <si>
    <t>74DCOT11</t>
  </si>
  <si>
    <t>LLCT</t>
  </si>
  <si>
    <t>Kinh tế chính trị Mác - Lênin</t>
  </si>
  <si>
    <t>DC1LL07</t>
  </si>
  <si>
    <t>Kinh tế vĩ mô</t>
  </si>
  <si>
    <t>DC2KV62</t>
  </si>
  <si>
    <t>Pháp luật kinh tế</t>
  </si>
  <si>
    <t>DC2KV93</t>
  </si>
  <si>
    <t>Marketing căn bản</t>
  </si>
  <si>
    <t>DC2KV76</t>
  </si>
  <si>
    <t>74DCKT11</t>
  </si>
  <si>
    <t>74DCCD11, 74DCOT11</t>
  </si>
  <si>
    <t>Lịch sử Đảng Cộng sản Việt Nam</t>
  </si>
  <si>
    <t>DC1LL09</t>
  </si>
  <si>
    <t>VĐ</t>
  </si>
  <si>
    <t>Viết</t>
  </si>
  <si>
    <t>Trắc nghiệm</t>
  </si>
  <si>
    <t>72DCKT11,12</t>
  </si>
  <si>
    <t>72DCKT11, KT12, KX11</t>
  </si>
  <si>
    <t>Kế toán thuế</t>
  </si>
  <si>
    <t>DC3KT27</t>
  </si>
  <si>
    <t>DC3KT31</t>
  </si>
  <si>
    <t>Tài chính - Tiền tệ</t>
  </si>
  <si>
    <t>DC2KV67</t>
  </si>
  <si>
    <t>Kiểm toán báo cáo tài chính</t>
  </si>
  <si>
    <t>DC3KV43</t>
  </si>
  <si>
    <t>Kế toán thương mại</t>
  </si>
  <si>
    <t>DC3KV28</t>
  </si>
  <si>
    <t>Nguyên lý thống kê</t>
  </si>
  <si>
    <t>DC2KV70</t>
  </si>
  <si>
    <t>Kế toán tài chính 1</t>
  </si>
  <si>
    <t>DC3KT21</t>
  </si>
  <si>
    <t>Thương mại điện tử (kt)</t>
  </si>
  <si>
    <t>DC2KV90</t>
  </si>
  <si>
    <t>DC3QM32</t>
  </si>
  <si>
    <t>Đồ án Kế toán</t>
  </si>
  <si>
    <t>DC3KT25</t>
  </si>
  <si>
    <t>73DCKT11, 73DCTT11</t>
  </si>
  <si>
    <t>Đợt 2</t>
  </si>
  <si>
    <t>Đợt 1</t>
  </si>
  <si>
    <t>1 (TT)</t>
  </si>
  <si>
    <t>74DCCD11, 74DCOT11,
74DCTT11, 74DCKT11</t>
  </si>
  <si>
    <t>SỐ SV
THI LẠI</t>
  </si>
  <si>
    <t>Phân tích hoạt động kinh doanh (LG)</t>
  </si>
  <si>
    <t>1(CD)+1(OT)
2(TT)</t>
  </si>
  <si>
    <t>2 (OT), 1(TT)</t>
  </si>
  <si>
    <t>1(OT)</t>
  </si>
  <si>
    <t>KHOA</t>
  </si>
  <si>
    <t>29/8/2024</t>
  </si>
  <si>
    <t>26/8/2024</t>
  </si>
  <si>
    <t>27/8/2024</t>
  </si>
  <si>
    <t>28/8/2024</t>
  </si>
  <si>
    <t>30/8/2024</t>
  </si>
  <si>
    <t>PHÒNG THI</t>
  </si>
  <si>
    <t>LH Bmon</t>
  </si>
  <si>
    <t>4/9/2024</t>
  </si>
  <si>
    <t>Ca 4</t>
  </si>
  <si>
    <t>Ca 5</t>
  </si>
  <si>
    <t>CA 5: TỪ 18H-21H</t>
  </si>
  <si>
    <t>LỊCH THI LẦN 2 - KỲ 2 -NĂM HỌC 2023-2024</t>
  </si>
  <si>
    <t>ĐỢT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</si>
  <si>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</si>
  <si>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</si>
  <si>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</si>
  <si>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</si>
  <si>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TT</t>
  </si>
  <si>
    <t>SBD</t>
  </si>
  <si>
    <t>Phách</t>
  </si>
  <si>
    <t>Điểm</t>
  </si>
  <si>
    <t>Mã SV</t>
  </si>
  <si>
    <t>Họ và tên</t>
  </si>
  <si>
    <t>Lớp</t>
  </si>
  <si>
    <t>Số đề</t>
  </si>
  <si>
    <t xml:space="preserve">Số tờ </t>
  </si>
  <si>
    <t>Ký nộp</t>
  </si>
  <si>
    <t>Ghi chú</t>
  </si>
  <si>
    <t xml:space="preserve">    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</si>
  <si>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</si>
  <si>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</si>
  <si>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</si>
  <si>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</si>
  <si>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    GIÁM THỊ 2</t>
  </si>
  <si>
    <t>GV CHẤM THI 1</t>
  </si>
  <si>
    <t xml:space="preserve">        GV CHẤM THI 2</t>
  </si>
  <si>
    <t>DANH SÁCH THI LẦN 2 - HỌC KỲ II - NĂM HỌC 2023-2024</t>
  </si>
  <si>
    <t>Danh sách gồm        sinh viên</t>
  </si>
  <si>
    <r>
      <t>Địa điểm:</t>
    </r>
    <r>
      <rPr>
        <b/>
        <sz val="12"/>
        <color indexed="8"/>
        <rFont val="Times New Roman"/>
        <family val="1"/>
      </rPr>
      <t xml:space="preserve"> 102A2</t>
    </r>
  </si>
  <si>
    <r>
      <t xml:space="preserve">Ngày thi: </t>
    </r>
    <r>
      <rPr>
        <b/>
        <sz val="12"/>
        <color rgb="FF000000"/>
        <rFont val="Times New Roman"/>
        <family val="1"/>
      </rPr>
      <t>26/08/2024</t>
    </r>
  </si>
  <si>
    <r>
      <t xml:space="preserve">Môn thi: </t>
    </r>
    <r>
      <rPr>
        <b/>
        <sz val="12"/>
        <color rgb="FF000000"/>
        <rFont val="Times New Roman"/>
        <family val="1"/>
      </rPr>
      <t>Kiểm toán căn bản</t>
    </r>
    <r>
      <rPr>
        <sz val="12"/>
        <color indexed="8"/>
        <rFont val="Times New Roman"/>
        <family val="1"/>
      </rPr>
      <t xml:space="preserve"> </t>
    </r>
  </si>
  <si>
    <t>Phùng Đắc</t>
  </si>
  <si>
    <t>Công</t>
  </si>
  <si>
    <t>72DCKT11</t>
  </si>
  <si>
    <t>72DCKT10013</t>
  </si>
  <si>
    <t>72DCKT10041</t>
  </si>
  <si>
    <t>Nguyễn Thành</t>
  </si>
  <si>
    <t>Hưng</t>
  </si>
  <si>
    <t>72DCKT12</t>
  </si>
  <si>
    <t>72DCKT10061</t>
  </si>
  <si>
    <t>Nguyễn Thị Mỹ</t>
  </si>
  <si>
    <t>Lệ</t>
  </si>
  <si>
    <t>72DCKT10072</t>
  </si>
  <si>
    <t>Trần Hồng</t>
  </si>
  <si>
    <t>Quang</t>
  </si>
  <si>
    <r>
      <t xml:space="preserve">Môn thi: </t>
    </r>
    <r>
      <rPr>
        <b/>
        <sz val="12"/>
        <color rgb="FF000000"/>
        <rFont val="Times New Roman"/>
        <family val="1"/>
      </rPr>
      <t>Kiểm toán BCTC</t>
    </r>
  </si>
  <si>
    <t>72DCKT10027</t>
  </si>
  <si>
    <t>Nguyễn Thị</t>
  </si>
  <si>
    <t>Bình</t>
  </si>
  <si>
    <t>72DCKT10029</t>
  </si>
  <si>
    <t>Nguyễn Hà</t>
  </si>
  <si>
    <t>Chi</t>
  </si>
  <si>
    <t>72DCKT10001</t>
  </si>
  <si>
    <t>Vương Thị Thùy</t>
  </si>
  <si>
    <t>Dương</t>
  </si>
  <si>
    <t>72DCKT10031</t>
  </si>
  <si>
    <t>Vũ Thị Mai</t>
  </si>
  <si>
    <t>Hương</t>
  </si>
  <si>
    <t>72DCKT10012</t>
  </si>
  <si>
    <t>Lê Vũ Khánh</t>
  </si>
  <si>
    <t>Linh</t>
  </si>
  <si>
    <t>72DCKT10038</t>
  </si>
  <si>
    <t>Phạm Dương</t>
  </si>
  <si>
    <t>Ly</t>
  </si>
  <si>
    <t>72DCKT10018</t>
  </si>
  <si>
    <t>Phan Thị</t>
  </si>
  <si>
    <t>Thùy</t>
  </si>
  <si>
    <t>72DCKT10040</t>
  </si>
  <si>
    <t>Nguyễn Thị Anh</t>
  </si>
  <si>
    <t>Thư</t>
  </si>
  <si>
    <t>72DCKT10081</t>
  </si>
  <si>
    <t>Nguyễn Thị Ngọc</t>
  </si>
  <si>
    <t>Anh</t>
  </si>
  <si>
    <t>72DCKT10082</t>
  </si>
  <si>
    <t>Chu Thị Thanh</t>
  </si>
  <si>
    <r>
      <t xml:space="preserve">Mã HP: </t>
    </r>
    <r>
      <rPr>
        <b/>
        <sz val="11.5"/>
        <color rgb="FF000000"/>
        <rFont val="Times New Roman"/>
        <family val="1"/>
      </rPr>
      <t>DC2KV81</t>
    </r>
  </si>
  <si>
    <r>
      <t>Ca thi: 4</t>
    </r>
    <r>
      <rPr>
        <b/>
        <sz val="11.5"/>
        <color rgb="FF000000"/>
        <rFont val="Times New Roman"/>
        <family val="1"/>
      </rPr>
      <t xml:space="preserve"> (16h00-18h00)</t>
    </r>
  </si>
  <si>
    <r>
      <t xml:space="preserve">Mã HP: </t>
    </r>
    <r>
      <rPr>
        <b/>
        <sz val="11.5"/>
        <color rgb="FF000000"/>
        <rFont val="Times New Roman"/>
        <family val="1"/>
      </rPr>
      <t>DC3KV43</t>
    </r>
  </si>
  <si>
    <r>
      <t>Ca thi: 5</t>
    </r>
    <r>
      <rPr>
        <b/>
        <sz val="11.5"/>
        <color rgb="FF000000"/>
        <rFont val="Times New Roman"/>
        <family val="1"/>
      </rPr>
      <t xml:space="preserve"> (18h00-20h00)</t>
    </r>
  </si>
  <si>
    <r>
      <t xml:space="preserve">Mã HP: </t>
    </r>
    <r>
      <rPr>
        <b/>
        <sz val="11.5"/>
        <color rgb="FF000000"/>
        <rFont val="Times New Roman"/>
        <family val="1"/>
      </rPr>
      <t>DC3VL31</t>
    </r>
  </si>
  <si>
    <r>
      <t xml:space="preserve">Môn thi: </t>
    </r>
    <r>
      <rPr>
        <b/>
        <sz val="12"/>
        <color rgb="FF000000"/>
        <rFont val="Times New Roman"/>
        <family val="1"/>
      </rPr>
      <t>Logistic thương mại</t>
    </r>
  </si>
  <si>
    <t>72DCLG10016</t>
  </si>
  <si>
    <t>Nguyễn Nghĩa</t>
  </si>
  <si>
    <t>Nam</t>
  </si>
  <si>
    <r>
      <t xml:space="preserve">Môn thi: </t>
    </r>
    <r>
      <rPr>
        <b/>
        <sz val="12"/>
        <color rgb="FF000000"/>
        <rFont val="Times New Roman"/>
        <family val="1"/>
      </rPr>
      <t>Tài chính doanh nghiệp</t>
    </r>
  </si>
  <si>
    <r>
      <t xml:space="preserve">Mã HP: </t>
    </r>
    <r>
      <rPr>
        <b/>
        <sz val="11.5"/>
        <color rgb="FF000000"/>
        <rFont val="Times New Roman"/>
        <family val="1"/>
      </rPr>
      <t>DC3KV36</t>
    </r>
  </si>
  <si>
    <t>72DCLG10020</t>
  </si>
  <si>
    <t>Nguyễn Văn</t>
  </si>
  <si>
    <t>Phú</t>
  </si>
  <si>
    <r>
      <t xml:space="preserve">Mã HP: </t>
    </r>
    <r>
      <rPr>
        <b/>
        <sz val="11.5"/>
        <color rgb="FF000000"/>
        <rFont val="Times New Roman"/>
        <family val="1"/>
      </rPr>
      <t>DC3VL39</t>
    </r>
  </si>
  <si>
    <r>
      <t xml:space="preserve">Môn thi: </t>
    </r>
    <r>
      <rPr>
        <b/>
        <sz val="12"/>
        <color rgb="FF000000"/>
        <rFont val="Times New Roman"/>
        <family val="1"/>
      </rPr>
      <t xml:space="preserve">Phân tích hoạt động KD </t>
    </r>
  </si>
  <si>
    <r>
      <t xml:space="preserve">Môn thi: </t>
    </r>
    <r>
      <rPr>
        <b/>
        <sz val="12"/>
        <color rgb="FF000000"/>
        <rFont val="Times New Roman"/>
        <family val="1"/>
      </rPr>
      <t>Thống kê doanh nghiệp</t>
    </r>
  </si>
  <si>
    <r>
      <t xml:space="preserve">Mã HP: </t>
    </r>
    <r>
      <rPr>
        <b/>
        <sz val="11.5"/>
        <color rgb="FF000000"/>
        <rFont val="Times New Roman"/>
        <family val="1"/>
      </rPr>
      <t>DC3KV37</t>
    </r>
  </si>
  <si>
    <t>71DCOT12049</t>
  </si>
  <si>
    <t>Phó Đức</t>
  </si>
  <si>
    <t>Huy</t>
  </si>
  <si>
    <r>
      <t xml:space="preserve">Môn thi: </t>
    </r>
    <r>
      <rPr>
        <b/>
        <sz val="12"/>
        <color rgb="FF000000"/>
        <rFont val="Times New Roman"/>
        <family val="1"/>
      </rPr>
      <t>Kế toán tài chính 3</t>
    </r>
  </si>
  <si>
    <r>
      <t xml:space="preserve">Mã HP: </t>
    </r>
    <r>
      <rPr>
        <b/>
        <sz val="11.5"/>
        <color rgb="FF000000"/>
        <rFont val="Times New Roman"/>
        <family val="1"/>
      </rPr>
      <t>DC3KT23</t>
    </r>
  </si>
  <si>
    <t>73DCKT13105</t>
  </si>
  <si>
    <t>Nguyễn Minh</t>
  </si>
  <si>
    <t>Hoàng</t>
  </si>
  <si>
    <r>
      <t xml:space="preserve">Môn thi: </t>
    </r>
    <r>
      <rPr>
        <b/>
        <sz val="12"/>
        <color rgb="FF000000"/>
        <rFont val="Times New Roman"/>
        <family val="1"/>
      </rPr>
      <t>Quản lý hành chính công</t>
    </r>
    <r>
      <rPr>
        <sz val="12"/>
        <color indexed="8"/>
        <rFont val="Times New Roman"/>
        <family val="1"/>
      </rPr>
      <t xml:space="preserve"> </t>
    </r>
  </si>
  <si>
    <r>
      <t xml:space="preserve">Mã HP: </t>
    </r>
    <r>
      <rPr>
        <b/>
        <sz val="11.5"/>
        <color rgb="FF000000"/>
        <rFont val="Times New Roman"/>
        <family val="1"/>
      </rPr>
      <t>DC2KT23</t>
    </r>
  </si>
  <si>
    <t>73DCKX13104</t>
  </si>
  <si>
    <t>Nguyễn Duy</t>
  </si>
  <si>
    <t>Cần</t>
  </si>
  <si>
    <t>73DCKX12101</t>
  </si>
  <si>
    <t>Đỗ Tiến</t>
  </si>
  <si>
    <t>Hà</t>
  </si>
  <si>
    <r>
      <t xml:space="preserve">Môn thi: </t>
    </r>
    <r>
      <rPr>
        <b/>
        <sz val="12"/>
        <color rgb="FF000000"/>
        <rFont val="Times New Roman"/>
        <family val="1"/>
      </rPr>
      <t>Kinh tế quốc tế</t>
    </r>
  </si>
  <si>
    <r>
      <t xml:space="preserve">Mã HP: </t>
    </r>
    <r>
      <rPr>
        <b/>
        <sz val="11.5"/>
        <color rgb="FF000000"/>
        <rFont val="Times New Roman"/>
        <family val="1"/>
      </rPr>
      <t>DC2KV82</t>
    </r>
  </si>
  <si>
    <t>73DCDD13101</t>
  </si>
  <si>
    <t>Nguyễn Hoàng</t>
  </si>
  <si>
    <t>73DCLG12102</t>
  </si>
  <si>
    <t>Lê Minh</t>
  </si>
  <si>
    <t>Biện</t>
  </si>
  <si>
    <t>73DCKT12147</t>
  </si>
  <si>
    <t>Nguyễn Diệu</t>
  </si>
  <si>
    <t>73DCLG12112</t>
  </si>
  <si>
    <t>Ngô Thị Khánh</t>
  </si>
  <si>
    <r>
      <t xml:space="preserve">Mã HP: </t>
    </r>
    <r>
      <rPr>
        <b/>
        <sz val="11.5"/>
        <color rgb="FF000000"/>
        <rFont val="Times New Roman"/>
        <family val="1"/>
      </rPr>
      <t>DC3QT12</t>
    </r>
  </si>
  <si>
    <r>
      <t xml:space="preserve">Môn thi: </t>
    </r>
    <r>
      <rPr>
        <b/>
        <sz val="12"/>
        <color rgb="FF000000"/>
        <rFont val="Times New Roman"/>
        <family val="1"/>
      </rPr>
      <t>Giao tiếp ĐP trong KD</t>
    </r>
  </si>
  <si>
    <r>
      <t xml:space="preserve">Ca thi: </t>
    </r>
    <r>
      <rPr>
        <b/>
        <sz val="11.5"/>
        <color rgb="FF000000"/>
        <rFont val="Times New Roman"/>
        <family val="1"/>
      </rPr>
      <t>5 (18h00-20h00)</t>
    </r>
  </si>
  <si>
    <r>
      <t xml:space="preserve">Ngày thi: </t>
    </r>
    <r>
      <rPr>
        <b/>
        <sz val="12"/>
        <color rgb="FF000000"/>
        <rFont val="Times New Roman"/>
        <family val="1"/>
      </rPr>
      <t>27/08/2024</t>
    </r>
  </si>
  <si>
    <r>
      <t xml:space="preserve">Môn thi: </t>
    </r>
    <r>
      <rPr>
        <b/>
        <sz val="12"/>
        <color rgb="FF000000"/>
        <rFont val="Times New Roman"/>
        <family val="1"/>
      </rPr>
      <t>Hệ thống thông tin logistic</t>
    </r>
  </si>
  <si>
    <r>
      <t xml:space="preserve">Mã HP: </t>
    </r>
    <r>
      <rPr>
        <b/>
        <sz val="11.5"/>
        <color rgb="FF000000"/>
        <rFont val="Times New Roman"/>
        <family val="1"/>
      </rPr>
      <t>DC3VL38</t>
    </r>
  </si>
  <si>
    <t>72DCLG10008</t>
  </si>
  <si>
    <t>Lê Quý</t>
  </si>
  <si>
    <t>Đức</t>
  </si>
  <si>
    <t>72DCLG10052</t>
  </si>
  <si>
    <t>Đàm Trung</t>
  </si>
  <si>
    <t>Nghĩa</t>
  </si>
  <si>
    <t>72DCLG10049</t>
  </si>
  <si>
    <t>Lê Quang</t>
  </si>
  <si>
    <t>Vũ</t>
  </si>
  <si>
    <r>
      <t xml:space="preserve">Mã HP: </t>
    </r>
    <r>
      <rPr>
        <b/>
        <sz val="11.5"/>
        <color rgb="FF000000"/>
        <rFont val="Times New Roman"/>
        <family val="1"/>
      </rPr>
      <t>DC2KV63</t>
    </r>
  </si>
  <si>
    <r>
      <t xml:space="preserve">Môn thi: </t>
    </r>
    <r>
      <rPr>
        <b/>
        <sz val="12"/>
        <color rgb="FF000000"/>
        <rFont val="Times New Roman"/>
        <family val="1"/>
      </rPr>
      <t>Kinh tế lượng</t>
    </r>
  </si>
  <si>
    <t>72DCKT10016</t>
  </si>
  <si>
    <t>Nguyễn Ngọc</t>
  </si>
  <si>
    <t>Ánh</t>
  </si>
  <si>
    <t>73DCKT12110</t>
  </si>
  <si>
    <t>Nguyễn Thị Linh</t>
  </si>
  <si>
    <t>73DCKT13150</t>
  </si>
  <si>
    <t>Diệu</t>
  </si>
  <si>
    <t>73DCKT12132</t>
  </si>
  <si>
    <t>Phạm Ngọc</t>
  </si>
  <si>
    <t>Lan</t>
  </si>
  <si>
    <t>73DCKT13130</t>
  </si>
  <si>
    <t>Nguyễn Hoài</t>
  </si>
  <si>
    <t>Thương</t>
  </si>
  <si>
    <t>DANH SÁCH THI LẦN 2 - HỌC KỲ PHỤ 6.1 - NĂM HỌC 2023-2024</t>
  </si>
  <si>
    <t>72DCLG10042</t>
  </si>
  <si>
    <t>Đỗ Duy</t>
  </si>
  <si>
    <t>Đan</t>
  </si>
  <si>
    <t>DANH SÁCH THI LẦN 2 - HỌC KỲ PHỤ 6.4 - NĂM HỌC 2023-2024</t>
  </si>
  <si>
    <t xml:space="preserve">Giờ vào </t>
  </si>
  <si>
    <t xml:space="preserve">Số đề </t>
  </si>
  <si>
    <t>GK1</t>
  </si>
  <si>
    <t>GK2</t>
  </si>
  <si>
    <t>KL</t>
  </si>
  <si>
    <t>Ca thi:</t>
  </si>
  <si>
    <r>
      <t xml:space="preserve">Môn thi: </t>
    </r>
    <r>
      <rPr>
        <b/>
        <sz val="12"/>
        <color rgb="FF000000"/>
        <rFont val="Times New Roman"/>
        <family val="1"/>
      </rPr>
      <t>Kế toán tài chính 1</t>
    </r>
  </si>
  <si>
    <r>
      <t xml:space="preserve">Mã HP: </t>
    </r>
    <r>
      <rPr>
        <b/>
        <sz val="11.5"/>
        <color rgb="FF000000"/>
        <rFont val="Times New Roman"/>
        <family val="1"/>
      </rPr>
      <t>DC3KT21</t>
    </r>
  </si>
  <si>
    <r>
      <t xml:space="preserve">Ngày thi: </t>
    </r>
    <r>
      <rPr>
        <b/>
        <sz val="12"/>
        <color rgb="FF000000"/>
        <rFont val="Times New Roman"/>
        <family val="1"/>
      </rPr>
      <t>30/6/2024</t>
    </r>
  </si>
  <si>
    <r>
      <t xml:space="preserve">Môn thi: </t>
    </r>
    <r>
      <rPr>
        <b/>
        <sz val="12"/>
        <color rgb="FF000000"/>
        <rFont val="Times New Roman"/>
        <family val="1"/>
      </rPr>
      <t>Pháp luật kinh tế</t>
    </r>
  </si>
  <si>
    <r>
      <t xml:space="preserve">Mã HP: </t>
    </r>
    <r>
      <rPr>
        <b/>
        <sz val="11.5"/>
        <color rgb="FF000000"/>
        <rFont val="Times New Roman"/>
        <family val="1"/>
      </rPr>
      <t>DC2KV93</t>
    </r>
  </si>
  <si>
    <t>74DCKT12161</t>
  </si>
  <si>
    <t>Phùng Đình Quang</t>
  </si>
  <si>
    <t>74DCKT17003</t>
  </si>
  <si>
    <t>Vũ Minh</t>
  </si>
  <si>
    <t>74DCKT11422</t>
  </si>
  <si>
    <t>Huyền</t>
  </si>
  <si>
    <t>74DCKT11071</t>
  </si>
  <si>
    <t>Nguyễn Hữu</t>
  </si>
  <si>
    <t>Tuyển</t>
  </si>
  <si>
    <r>
      <t xml:space="preserve">Mã HP: </t>
    </r>
    <r>
      <rPr>
        <b/>
        <sz val="11.5"/>
        <color rgb="FF000000"/>
        <rFont val="Times New Roman"/>
        <family val="1"/>
      </rPr>
      <t>DC2KV90</t>
    </r>
  </si>
  <si>
    <r>
      <t xml:space="preserve">Môn thi: </t>
    </r>
    <r>
      <rPr>
        <b/>
        <sz val="12"/>
        <color rgb="FF000000"/>
        <rFont val="Times New Roman"/>
        <family val="1"/>
      </rPr>
      <t>Thương mại điện tử</t>
    </r>
  </si>
  <si>
    <t>73DCKT13149</t>
  </si>
  <si>
    <t>Phùng Thị Thanh</t>
  </si>
  <si>
    <t>Thảo</t>
  </si>
  <si>
    <r>
      <t xml:space="preserve">Ngày thi: </t>
    </r>
    <r>
      <rPr>
        <b/>
        <sz val="12"/>
        <color rgb="FF000000"/>
        <rFont val="Times New Roman"/>
        <family val="1"/>
      </rPr>
      <t>28/08/2024</t>
    </r>
  </si>
  <si>
    <r>
      <t xml:space="preserve">Môn thi: </t>
    </r>
    <r>
      <rPr>
        <b/>
        <sz val="12"/>
        <color rgb="FF000000"/>
        <rFont val="Times New Roman"/>
        <family val="1"/>
      </rPr>
      <t>Kế toán hành chính sự nghiệp</t>
    </r>
  </si>
  <si>
    <r>
      <t xml:space="preserve">Mã HP: </t>
    </r>
    <r>
      <rPr>
        <b/>
        <sz val="11.5"/>
        <color rgb="FF000000"/>
        <rFont val="Times New Roman"/>
        <family val="1"/>
      </rPr>
      <t>DC3KV30</t>
    </r>
  </si>
  <si>
    <t>71DCKT11005</t>
  </si>
  <si>
    <t>Cù Thị Thúy</t>
  </si>
  <si>
    <t>Hiền</t>
  </si>
  <si>
    <t>71DCKT11</t>
  </si>
  <si>
    <t>72DCKT10004</t>
  </si>
  <si>
    <t>Vũ Thị</t>
  </si>
  <si>
    <t>Trang</t>
  </si>
  <si>
    <r>
      <t xml:space="preserve">Mã HP: </t>
    </r>
    <r>
      <rPr>
        <b/>
        <sz val="11.5"/>
        <color rgb="FF000000"/>
        <rFont val="Times New Roman"/>
        <family val="1"/>
      </rPr>
      <t>DC3VL41</t>
    </r>
  </si>
  <si>
    <r>
      <t xml:space="preserve">Môn thi: </t>
    </r>
    <r>
      <rPr>
        <b/>
        <sz val="12"/>
        <color rgb="FF000000"/>
        <rFont val="Times New Roman"/>
        <family val="1"/>
      </rPr>
      <t>Thương mại quốc tế</t>
    </r>
  </si>
  <si>
    <r>
      <t xml:space="preserve">Mã HP: </t>
    </r>
    <r>
      <rPr>
        <b/>
        <sz val="11.5"/>
        <color rgb="FF000000"/>
        <rFont val="Times New Roman"/>
        <family val="1"/>
      </rPr>
      <t>DC2CB94</t>
    </r>
  </si>
  <si>
    <r>
      <t xml:space="preserve">Môn thi: </t>
    </r>
    <r>
      <rPr>
        <b/>
        <sz val="12"/>
        <color rgb="FF000000"/>
        <rFont val="Times New Roman"/>
        <family val="1"/>
      </rPr>
      <t>Văn hóa kinh doanh</t>
    </r>
  </si>
  <si>
    <r>
      <t xml:space="preserve">Môn thi: </t>
    </r>
    <r>
      <rPr>
        <b/>
        <sz val="12"/>
        <color rgb="FF000000"/>
        <rFont val="Times New Roman"/>
        <family val="1"/>
      </rPr>
      <t xml:space="preserve">Marketing căn bản </t>
    </r>
  </si>
  <si>
    <r>
      <t xml:space="preserve">Mã HP: </t>
    </r>
    <r>
      <rPr>
        <b/>
        <sz val="11.5"/>
        <color rgb="FF000000"/>
        <rFont val="Times New Roman"/>
        <family val="1"/>
      </rPr>
      <t>DC2KV76</t>
    </r>
  </si>
  <si>
    <t>74DCKT17009</t>
  </si>
  <si>
    <t>PHOMLEUSANANVONG</t>
  </si>
  <si>
    <t>CHO</t>
  </si>
  <si>
    <t>74DCKT17007</t>
  </si>
  <si>
    <t>XAIYAKHAM</t>
  </si>
  <si>
    <t>SOUKSAVANH</t>
  </si>
  <si>
    <t>74DCKT12259</t>
  </si>
  <si>
    <t>Trần Thu</t>
  </si>
  <si>
    <t>74DCKT12336</t>
  </si>
  <si>
    <t>Dương Đức</t>
  </si>
  <si>
    <t>Tùng</t>
  </si>
  <si>
    <t>74DCKT11020</t>
  </si>
  <si>
    <t>Vân</t>
  </si>
  <si>
    <t>74DCKT11312</t>
  </si>
  <si>
    <t>Hoàng Thị Hải</t>
  </si>
  <si>
    <t>Yến</t>
  </si>
  <si>
    <r>
      <t xml:space="preserve">Ngày thi: </t>
    </r>
    <r>
      <rPr>
        <b/>
        <sz val="12"/>
        <color rgb="FF000000"/>
        <rFont val="Times New Roman"/>
        <family val="1"/>
      </rPr>
      <t>29/08/2024</t>
    </r>
  </si>
  <si>
    <r>
      <t>Môn thi:</t>
    </r>
    <r>
      <rPr>
        <b/>
        <sz val="12"/>
        <color rgb="FF000000"/>
        <rFont val="Times New Roman"/>
        <family val="1"/>
      </rPr>
      <t xml:space="preserve"> Kế toán thuế</t>
    </r>
  </si>
  <si>
    <r>
      <t>Mã HP:</t>
    </r>
    <r>
      <rPr>
        <b/>
        <sz val="11.5"/>
        <color rgb="FF000000"/>
        <rFont val="Times New Roman"/>
        <family val="1"/>
      </rPr>
      <t xml:space="preserve"> DC3KT27</t>
    </r>
  </si>
  <si>
    <r>
      <t>Môn thi:</t>
    </r>
    <r>
      <rPr>
        <b/>
        <sz val="12"/>
        <color rgb="FF000000"/>
        <rFont val="Times New Roman"/>
        <family val="1"/>
      </rPr>
      <t xml:space="preserve"> Kế toán thương mại</t>
    </r>
  </si>
  <si>
    <r>
      <t>Môn thi:</t>
    </r>
    <r>
      <rPr>
        <b/>
        <sz val="12"/>
        <color rgb="FF000000"/>
        <rFont val="Times New Roman"/>
        <family val="1"/>
      </rPr>
      <t xml:space="preserve"> Phân tích hoạt động KD</t>
    </r>
  </si>
  <si>
    <r>
      <t>Mã HP:</t>
    </r>
    <r>
      <rPr>
        <b/>
        <sz val="11.5"/>
        <color rgb="FF000000"/>
        <rFont val="Times New Roman"/>
        <family val="1"/>
      </rPr>
      <t xml:space="preserve"> DC3QM32</t>
    </r>
  </si>
  <si>
    <t>72DCKT10008</t>
  </si>
  <si>
    <t>Đỗ Mạnh</t>
  </si>
  <si>
    <t>72DCKT10035</t>
  </si>
  <si>
    <t>Hoàng Thị Kiều</t>
  </si>
  <si>
    <t>Châm</t>
  </si>
  <si>
    <t>72DCKT10039</t>
  </si>
  <si>
    <t>Nguyễn Hương</t>
  </si>
  <si>
    <t>Giang</t>
  </si>
  <si>
    <t>72DCKT10014</t>
  </si>
  <si>
    <t>72DCKT10015</t>
  </si>
  <si>
    <t>Dương Thị</t>
  </si>
  <si>
    <t>Hằng</t>
  </si>
  <si>
    <t>72DCKT10009</t>
  </si>
  <si>
    <t>Nguyễn Lưu</t>
  </si>
  <si>
    <t>Thúy</t>
  </si>
  <si>
    <t>72DCKT10032</t>
  </si>
  <si>
    <t>Phạm Thị Huyền</t>
  </si>
  <si>
    <t>72DCKT10079</t>
  </si>
  <si>
    <t>Hoàng Ngọc</t>
  </si>
  <si>
    <r>
      <t>Ca thi</t>
    </r>
    <r>
      <rPr>
        <b/>
        <sz val="11.5"/>
        <color rgb="FF000000"/>
        <rFont val="Times New Roman"/>
        <family val="1"/>
      </rPr>
      <t>: 4 (16h00-18h00)</t>
    </r>
  </si>
  <si>
    <t>ca 4</t>
  </si>
  <si>
    <r>
      <t>Môn thi:</t>
    </r>
    <r>
      <rPr>
        <b/>
        <sz val="12"/>
        <color rgb="FF000000"/>
        <rFont val="Times New Roman"/>
        <family val="1"/>
      </rPr>
      <t xml:space="preserve"> Quản trị quan hệ khách hàng</t>
    </r>
  </si>
  <si>
    <t>72DCLG10018</t>
  </si>
  <si>
    <t>Trần Quốc</t>
  </si>
  <si>
    <t>Trung</t>
  </si>
  <si>
    <r>
      <t>Môn thi:</t>
    </r>
    <r>
      <rPr>
        <b/>
        <sz val="12"/>
        <color rgb="FF000000"/>
        <rFont val="Times New Roman"/>
        <family val="1"/>
      </rPr>
      <t xml:space="preserve"> Kinh tế vĩ mô</t>
    </r>
  </si>
  <si>
    <r>
      <t>Mã HP:</t>
    </r>
    <r>
      <rPr>
        <b/>
        <sz val="11.5"/>
        <color rgb="FF000000"/>
        <rFont val="Times New Roman"/>
        <family val="1"/>
      </rPr>
      <t xml:space="preserve"> DC2KV62</t>
    </r>
  </si>
  <si>
    <t>74DCKT12106</t>
  </si>
  <si>
    <t>Đặng Lan</t>
  </si>
  <si>
    <t>74DCKT17006</t>
  </si>
  <si>
    <t>SILIVAN</t>
  </si>
  <si>
    <t>LATSANA</t>
  </si>
  <si>
    <t>74DCKT12511</t>
  </si>
  <si>
    <t>Lê Thị Kiều</t>
  </si>
  <si>
    <r>
      <t>Môn thi:</t>
    </r>
    <r>
      <rPr>
        <b/>
        <sz val="12"/>
        <color rgb="FF000000"/>
        <rFont val="Times New Roman"/>
        <family val="1"/>
      </rPr>
      <t xml:space="preserve"> Nguyên lý thống kê</t>
    </r>
  </si>
  <si>
    <t>74DCKT11349</t>
  </si>
  <si>
    <t>Chu Kim</t>
  </si>
  <si>
    <t>74DCKT11180</t>
  </si>
  <si>
    <t>74DCKT12238</t>
  </si>
  <si>
    <t>Tạ Thanh</t>
  </si>
  <si>
    <t>74DCKT11120</t>
  </si>
  <si>
    <t>Lê Huyền</t>
  </si>
  <si>
    <r>
      <t>Môn thi:</t>
    </r>
    <r>
      <rPr>
        <b/>
        <sz val="12"/>
        <color rgb="FF000000"/>
        <rFont val="Times New Roman"/>
        <family val="1"/>
      </rPr>
      <t xml:space="preserve"> Kế toán quản trị</t>
    </r>
  </si>
  <si>
    <r>
      <t>Mã HP:</t>
    </r>
    <r>
      <rPr>
        <b/>
        <sz val="11.5"/>
        <color rgb="FF000000"/>
        <rFont val="Times New Roman"/>
        <family val="1"/>
      </rPr>
      <t xml:space="preserve"> DC3KT31</t>
    </r>
  </si>
  <si>
    <t>73DCKT13134</t>
  </si>
  <si>
    <t>Nguyễn Thị Kim</t>
  </si>
  <si>
    <t>ca 5</t>
  </si>
  <si>
    <t>CA 4</t>
  </si>
  <si>
    <r>
      <t xml:space="preserve">Môn thi: </t>
    </r>
    <r>
      <rPr>
        <b/>
        <sz val="12"/>
        <color rgb="FF000000"/>
        <rFont val="Times New Roman"/>
        <family val="1"/>
      </rPr>
      <t>Tài chính tiền tệ</t>
    </r>
    <r>
      <rPr>
        <sz val="12"/>
        <color indexed="8"/>
        <rFont val="Times New Roman"/>
        <family val="1"/>
      </rPr>
      <t xml:space="preserve"> </t>
    </r>
  </si>
  <si>
    <t>Mã HP: DC2KV67</t>
  </si>
  <si>
    <t>73DCTT12222</t>
  </si>
  <si>
    <t xml:space="preserve">Vũ Trường </t>
  </si>
  <si>
    <t>An</t>
  </si>
  <si>
    <t>74DCKT12123</t>
  </si>
  <si>
    <t>Phạm Thị</t>
  </si>
  <si>
    <t>Hoa</t>
  </si>
  <si>
    <t>74DCKT11057</t>
  </si>
  <si>
    <t>Vũ Khánh</t>
  </si>
  <si>
    <t>74DCKT12256</t>
  </si>
  <si>
    <t>Lưu Thị Hồng</t>
  </si>
  <si>
    <t>Ngọc</t>
  </si>
  <si>
    <t xml:space="preserve">Kế toán quản trị </t>
  </si>
  <si>
    <r>
      <t xml:space="preserve">Mã HP: </t>
    </r>
    <r>
      <rPr>
        <b/>
        <sz val="11.5"/>
        <color rgb="FF000000"/>
        <rFont val="Times New Roman"/>
        <family val="1"/>
      </rPr>
      <t>DC4KT22</t>
    </r>
  </si>
  <si>
    <t>Ngày thi:</t>
  </si>
  <si>
    <r>
      <t xml:space="preserve">Môn thi: </t>
    </r>
    <r>
      <rPr>
        <b/>
        <sz val="12"/>
        <color rgb="FF000000"/>
        <rFont val="Times New Roman"/>
        <family val="1"/>
      </rPr>
      <t xml:space="preserve">Đồ án kế toán </t>
    </r>
  </si>
  <si>
    <r>
      <t>Mã HP:</t>
    </r>
    <r>
      <rPr>
        <b/>
        <sz val="11.5"/>
        <color rgb="FF000000"/>
        <rFont val="Times New Roman"/>
        <family val="1"/>
      </rPr>
      <t xml:space="preserve"> DC3KT25</t>
    </r>
  </si>
  <si>
    <t>72DCKT10017</t>
  </si>
  <si>
    <t>Trương Sơn</t>
  </si>
  <si>
    <t>73DCKT12102</t>
  </si>
  <si>
    <t>Nguyễn Trang</t>
  </si>
  <si>
    <t>Nhung</t>
  </si>
  <si>
    <t xml:space="preserve">GV CHẤM 1 </t>
  </si>
  <si>
    <t>GV CHẤM 2</t>
  </si>
  <si>
    <t>thi lần 2 bị tai nạn - chưa thi lại</t>
  </si>
  <si>
    <t>74DCKT12061</t>
  </si>
  <si>
    <t>Thu</t>
  </si>
  <si>
    <r>
      <t>Môn thi</t>
    </r>
    <r>
      <rPr>
        <b/>
        <sz val="12"/>
        <color rgb="FF000000"/>
        <rFont val="Times New Roman"/>
        <family val="1"/>
      </rPr>
      <t>: Thực hành nghiệp vụ KT 2</t>
    </r>
  </si>
  <si>
    <r>
      <t>Mã HP:</t>
    </r>
    <r>
      <rPr>
        <b/>
        <sz val="11.5"/>
        <color rgb="FF000000"/>
        <rFont val="Times New Roman"/>
        <family val="1"/>
      </rPr>
      <t xml:space="preserve"> DC3KT21</t>
    </r>
  </si>
  <si>
    <t xml:space="preserve">Môn thi: ĐA </t>
  </si>
  <si>
    <t>72DCLG10012</t>
  </si>
  <si>
    <t>Nguyễn Mạnh</t>
  </si>
  <si>
    <t>Dũng</t>
  </si>
  <si>
    <t>72DCLG10051</t>
  </si>
  <si>
    <t>Nguyễn Tiến</t>
  </si>
  <si>
    <t>Đạt</t>
  </si>
  <si>
    <t>72DCLG10009</t>
  </si>
  <si>
    <t>Đỗ Hoài</t>
  </si>
  <si>
    <t>72DCLG10047</t>
  </si>
  <si>
    <t>Nguyễn Thu</t>
  </si>
  <si>
    <t>72DCLG10004</t>
  </si>
  <si>
    <t>Hà Quý</t>
  </si>
  <si>
    <t>Thuận</t>
  </si>
  <si>
    <t>72DCLG10035</t>
  </si>
  <si>
    <t>Trần Băng</t>
  </si>
  <si>
    <t>Uyên</t>
  </si>
  <si>
    <t>CA 4: TỪ 16H-18H</t>
  </si>
  <si>
    <t>CA THI</t>
  </si>
  <si>
    <t>CA 4 + 5</t>
  </si>
  <si>
    <t>CA 5</t>
  </si>
  <si>
    <t>VẤN ĐÁP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</si>
</sst>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6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1"/>
      <color theme="1"/>
      <name val="Times New Roman"/>
      <family val="2"/>
    </font>
    <font>
      <sz val="10"/>
      <color theme="1"/>
      <name val="Times New Roman"/>
      <family val="1"/>
    </font>
    <font>
      <b/>
      <sz val="9"/>
      <color theme="1"/>
      <name val="Times New Roman"/>
      <family val="1"/>
    </font>
    <font>
      <b/>
      <sz val="8"/>
      <color theme="1"/>
      <name val="Times New Roman"/>
      <family val="1"/>
    </font>
    <font>
      <sz val="11"/>
      <name val="Times New Roman"/>
      <family val="1"/>
    </font>
    <font>
      <sz val="10"/>
      <color theme="1"/>
      <name val="Calibri"/>
      <family val="2"/>
      <charset val="163"/>
      <scheme val="minor"/>
    </font>
    <font>
      <b/>
      <sz val="20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rgb="FFFF0000"/>
      <name val="Times New Roman"/>
      <family val="1"/>
    </font>
    <font>
      <b/>
      <sz val="11"/>
      <color theme="1"/>
      <name val="Calibri"/>
      <family val="2"/>
      <scheme val="minor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.5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1"/>
      <color indexed="8"/>
      <name val="Times New Roman"/>
      <family val="1"/>
    </font>
    <font>
      <b/>
      <sz val="12"/>
      <color rgb="FF000000"/>
      <name val="Times New Roman"/>
      <family val="1"/>
    </font>
    <font>
      <b/>
      <sz val="11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8"/>
      <color indexed="8"/>
      <name val="Times New Roman"/>
      <family val="1"/>
    </font>
    <font>
      <sz val="9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Arial"/>
      <family val="2"/>
      <charset val="163"/>
    </font>
    <font>
      <sz val="10"/>
      <color indexed="8"/>
      <name val="Times New Roman"/>
      <family val="1"/>
      <charset val="163"/>
    </font>
    <font>
      <b/>
      <sz val="11"/>
      <color theme="1"/>
      <name val="Arial"/>
      <family val="2"/>
    </font>
    <font>
      <sz val="11"/>
      <color rgb="FF000000"/>
      <name val="Times New Roman"/>
      <family val="1"/>
    </font>
    <font>
      <sz val="10"/>
      <color indexed="8"/>
      <name val="Arial"/>
      <family val="2"/>
    </font>
    <font>
      <sz val="9"/>
      <color indexed="8"/>
      <name val="Arial"/>
      <family val="2"/>
    </font>
    <font>
      <sz val="11.5"/>
      <color indexed="8"/>
      <name val="Times New Roman"/>
      <family val="1"/>
    </font>
    <font>
      <b/>
      <sz val="11.5"/>
      <color rgb="FF000000"/>
      <name val="Times New Roman"/>
      <family val="1"/>
    </font>
    <font>
      <sz val="9"/>
      <color indexed="8"/>
      <name val="Times New Roman"/>
      <family val="1"/>
    </font>
    <font>
      <b/>
      <sz val="10"/>
      <color rgb="FF000000"/>
      <name val="Times New Roman"/>
      <family val="1"/>
    </font>
    <font>
      <b/>
      <sz val="9.1999999999999993"/>
      <color indexed="8"/>
      <name val="Times New Roman"/>
      <family val="1"/>
    </font>
    <font>
      <sz val="10"/>
      <color rgb="FF000000"/>
      <name val="Times New Roman"/>
      <family val="1"/>
    </font>
    <font>
      <sz val="9"/>
      <color rgb="FF000000"/>
      <name val="Times New Roman"/>
      <family val="1"/>
    </font>
    <font>
      <sz val="10.5"/>
      <color rgb="FF000000"/>
      <name val="Times New Roman"/>
      <family val="1"/>
    </font>
    <font>
      <sz val="10.5"/>
      <color indexed="8"/>
      <name val="Times New Roman"/>
      <family val="1"/>
    </font>
    <font>
      <b/>
      <sz val="10.5"/>
      <color rgb="FF000000"/>
      <name val="Times New Roman"/>
      <family val="1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</borders>
  <cellStyleXfs count="3">
    <xf numFmtId="0" fontId="0" fillId="0" borderId="0"/>
    <xf numFmtId="0" fontId="2" fillId="0" borderId="0"/>
    <xf numFmtId="0" fontId="33" fillId="0" borderId="0"/>
  </cellStyleXfs>
  <cellXfs count="293">
    <xf numFmtId="0" fontId="0" fillId="0" borderId="0" xfId="0"/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7" fillId="0" borderId="0" xfId="0" applyFont="1" applyAlignment="1">
      <alignment horizontal="left"/>
    </xf>
    <xf numFmtId="0" fontId="6" fillId="0" borderId="3" xfId="0" applyFont="1" applyBorder="1" applyAlignment="1" applyProtection="1">
      <alignment horizontal="left" vertical="center" shrinkToFit="1"/>
      <protection hidden="1"/>
    </xf>
    <xf numFmtId="0" fontId="6" fillId="0" borderId="3" xfId="0" applyFont="1" applyBorder="1" applyAlignment="1" applyProtection="1">
      <alignment horizontal="center" vertical="center" shrinkToFit="1"/>
      <protection hidden="1"/>
    </xf>
    <xf numFmtId="0" fontId="3" fillId="0" borderId="3" xfId="0" applyFont="1" applyBorder="1" applyAlignment="1">
      <alignment horizontal="center" vertical="center" shrinkToFit="1"/>
    </xf>
    <xf numFmtId="0" fontId="1" fillId="0" borderId="3" xfId="0" applyFont="1" applyBorder="1" applyAlignment="1">
      <alignment horizontal="center" vertical="center" shrinkToFit="1"/>
    </xf>
    <xf numFmtId="0" fontId="1" fillId="0" borderId="3" xfId="0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vertical="center"/>
    </xf>
    <xf numFmtId="0" fontId="6" fillId="0" borderId="3" xfId="0" applyFont="1" applyBorder="1" applyAlignment="1" applyProtection="1">
      <alignment horizontal="center" vertical="center" wrapText="1" shrinkToFit="1"/>
      <protection hidden="1"/>
    </xf>
    <xf numFmtId="0" fontId="0" fillId="0" borderId="3" xfId="0" applyBorder="1"/>
    <xf numFmtId="0" fontId="6" fillId="0" borderId="3" xfId="0" applyFont="1" applyBorder="1" applyAlignment="1" applyProtection="1">
      <alignment horizontal="left" vertical="center" wrapText="1" shrinkToFit="1"/>
      <protection hidden="1"/>
    </xf>
    <xf numFmtId="2" fontId="0" fillId="0" borderId="0" xfId="0" applyNumberFormat="1" applyAlignment="1">
      <alignment horizontal="center"/>
    </xf>
    <xf numFmtId="1" fontId="9" fillId="0" borderId="3" xfId="0" applyNumberFormat="1" applyFont="1" applyBorder="1" applyAlignment="1">
      <alignment horizontal="center" vertical="center"/>
    </xf>
    <xf numFmtId="1" fontId="9" fillId="0" borderId="3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left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5" fillId="0" borderId="0" xfId="0" applyFont="1"/>
    <xf numFmtId="0" fontId="15" fillId="0" borderId="0" xfId="0" applyFont="1" applyAlignment="1">
      <alignment horizontal="center"/>
    </xf>
    <xf numFmtId="0" fontId="17" fillId="0" borderId="0" xfId="0" applyFont="1"/>
    <xf numFmtId="0" fontId="18" fillId="0" borderId="0" xfId="0" applyFont="1"/>
    <xf numFmtId="0" fontId="17" fillId="0" borderId="0" xfId="0" applyFont="1" applyAlignment="1">
      <alignment horizontal="center"/>
    </xf>
    <xf numFmtId="0" fontId="19" fillId="0" borderId="0" xfId="0" applyFont="1"/>
    <xf numFmtId="0" fontId="19" fillId="0" borderId="0" xfId="0" applyFont="1" applyAlignment="1">
      <alignment horizontal="left"/>
    </xf>
    <xf numFmtId="0" fontId="19" fillId="0" borderId="0" xfId="0" applyFont="1" applyAlignment="1">
      <alignment horizontal="center"/>
    </xf>
    <xf numFmtId="0" fontId="21" fillId="0" borderId="0" xfId="0" applyFont="1"/>
    <xf numFmtId="0" fontId="16" fillId="0" borderId="0" xfId="0" applyFont="1" applyAlignment="1">
      <alignment horizontal="center"/>
    </xf>
    <xf numFmtId="0" fontId="23" fillId="0" borderId="0" xfId="0" applyFont="1" applyAlignment="1">
      <alignment horizontal="center" shrinkToFit="1"/>
    </xf>
    <xf numFmtId="0" fontId="24" fillId="0" borderId="0" xfId="0" applyFont="1" applyAlignment="1">
      <alignment horizontal="center" shrinkToFit="1"/>
    </xf>
    <xf numFmtId="0" fontId="23" fillId="0" borderId="0" xfId="0" applyFont="1" applyAlignment="1">
      <alignment horizontal="left" shrinkToFit="1"/>
    </xf>
    <xf numFmtId="49" fontId="27" fillId="0" borderId="0" xfId="0" applyNumberFormat="1" applyFont="1"/>
    <xf numFmtId="49" fontId="23" fillId="0" borderId="0" xfId="0" applyNumberFormat="1" applyFont="1"/>
    <xf numFmtId="49" fontId="27" fillId="0" borderId="0" xfId="0" applyNumberFormat="1" applyFont="1" applyAlignment="1">
      <alignment horizontal="center"/>
    </xf>
    <xf numFmtId="0" fontId="25" fillId="0" borderId="0" xfId="0" applyFont="1" applyAlignment="1">
      <alignment shrinkToFit="1"/>
    </xf>
    <xf numFmtId="0" fontId="26" fillId="0" borderId="0" xfId="0" applyFont="1"/>
    <xf numFmtId="0" fontId="28" fillId="0" borderId="0" xfId="0" applyFont="1"/>
    <xf numFmtId="0" fontId="23" fillId="0" borderId="0" xfId="0" applyFont="1"/>
    <xf numFmtId="0" fontId="29" fillId="0" borderId="10" xfId="0" applyFont="1" applyBorder="1"/>
    <xf numFmtId="0" fontId="30" fillId="0" borderId="0" xfId="0" applyFont="1"/>
    <xf numFmtId="0" fontId="23" fillId="0" borderId="0" xfId="0" applyFont="1" applyAlignment="1">
      <alignment horizontal="right"/>
    </xf>
    <xf numFmtId="0" fontId="31" fillId="0" borderId="0" xfId="0" applyFont="1"/>
    <xf numFmtId="0" fontId="22" fillId="0" borderId="11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/>
    </xf>
    <xf numFmtId="0" fontId="19" fillId="3" borderId="8" xfId="0" applyFont="1" applyFill="1" applyBorder="1" applyAlignment="1">
      <alignment horizontal="center" vertical="center"/>
    </xf>
    <xf numFmtId="0" fontId="32" fillId="3" borderId="8" xfId="0" applyFont="1" applyFill="1" applyBorder="1" applyAlignment="1"/>
    <xf numFmtId="0" fontId="32" fillId="3" borderId="8" xfId="0" applyFont="1" applyFill="1" applyBorder="1" applyAlignment="1">
      <alignment horizontal="left"/>
    </xf>
    <xf numFmtId="0" fontId="19" fillId="3" borderId="8" xfId="0" applyFont="1" applyFill="1" applyBorder="1" applyAlignment="1">
      <alignment horizontal="center" vertical="center" wrapText="1"/>
    </xf>
    <xf numFmtId="0" fontId="19" fillId="3" borderId="16" xfId="0" applyFont="1" applyFill="1" applyBorder="1" applyAlignment="1">
      <alignment horizontal="center" vertical="center"/>
    </xf>
    <xf numFmtId="0" fontId="32" fillId="3" borderId="16" xfId="0" applyFont="1" applyFill="1" applyBorder="1" applyAlignment="1">
      <alignment horizontal="left" vertical="center"/>
    </xf>
    <xf numFmtId="0" fontId="32" fillId="3" borderId="16" xfId="0" applyFont="1" applyFill="1" applyBorder="1" applyAlignment="1">
      <alignment horizontal="left" vertical="center" wrapText="1"/>
    </xf>
    <xf numFmtId="0" fontId="19" fillId="3" borderId="16" xfId="0" applyFont="1" applyFill="1" applyBorder="1" applyAlignment="1">
      <alignment horizontal="center" vertical="center" wrapText="1"/>
    </xf>
    <xf numFmtId="0" fontId="19" fillId="3" borderId="23" xfId="0" applyFont="1" applyFill="1" applyBorder="1" applyAlignment="1">
      <alignment horizontal="center" vertical="center"/>
    </xf>
    <xf numFmtId="0" fontId="19" fillId="3" borderId="23" xfId="0" applyFont="1" applyFill="1" applyBorder="1" applyAlignment="1">
      <alignment horizontal="center" vertical="center" wrapText="1"/>
    </xf>
    <xf numFmtId="0" fontId="35" fillId="0" borderId="0" xfId="0" applyFont="1"/>
    <xf numFmtId="0" fontId="35" fillId="0" borderId="0" xfId="0" applyFont="1" applyAlignment="1">
      <alignment horizontal="left"/>
    </xf>
    <xf numFmtId="0" fontId="35" fillId="3" borderId="8" xfId="0" applyFont="1" applyFill="1" applyBorder="1" applyAlignment="1">
      <alignment horizontal="center" vertical="center"/>
    </xf>
    <xf numFmtId="0" fontId="35" fillId="3" borderId="8" xfId="0" applyFont="1" applyFill="1" applyBorder="1" applyAlignment="1">
      <alignment horizontal="center" vertical="center" wrapText="1"/>
    </xf>
    <xf numFmtId="0" fontId="35" fillId="3" borderId="16" xfId="0" applyFont="1" applyFill="1" applyBorder="1" applyAlignment="1">
      <alignment horizontal="center" vertical="center"/>
    </xf>
    <xf numFmtId="0" fontId="35" fillId="3" borderId="16" xfId="0" applyFont="1" applyFill="1" applyBorder="1" applyAlignment="1">
      <alignment horizontal="center" vertical="center" wrapText="1"/>
    </xf>
    <xf numFmtId="49" fontId="19" fillId="0" borderId="16" xfId="2" applyNumberFormat="1" applyFont="1" applyFill="1" applyBorder="1" applyAlignment="1" applyProtection="1"/>
    <xf numFmtId="49" fontId="19" fillId="0" borderId="18" xfId="2" applyNumberFormat="1" applyFont="1" applyFill="1" applyBorder="1" applyAlignment="1" applyProtection="1"/>
    <xf numFmtId="49" fontId="19" fillId="0" borderId="19" xfId="2" applyNumberFormat="1" applyFont="1" applyFill="1" applyBorder="1" applyAlignment="1" applyProtection="1"/>
    <xf numFmtId="49" fontId="19" fillId="0" borderId="20" xfId="2" applyNumberFormat="1" applyFont="1" applyFill="1" applyBorder="1" applyAlignment="1" applyProtection="1"/>
    <xf numFmtId="49" fontId="19" fillId="0" borderId="21" xfId="2" applyNumberFormat="1" applyFont="1" applyFill="1" applyBorder="1" applyAlignment="1" applyProtection="1"/>
    <xf numFmtId="49" fontId="19" fillId="0" borderId="22" xfId="2" applyNumberFormat="1" applyFont="1" applyFill="1" applyBorder="1" applyAlignment="1" applyProtection="1"/>
    <xf numFmtId="49" fontId="19" fillId="0" borderId="8" xfId="2" applyNumberFormat="1" applyFont="1" applyFill="1" applyBorder="1" applyAlignment="1" applyProtection="1"/>
    <xf numFmtId="0" fontId="35" fillId="3" borderId="20" xfId="0" applyFont="1" applyFill="1" applyBorder="1" applyAlignment="1">
      <alignment horizontal="center" vertical="center"/>
    </xf>
    <xf numFmtId="0" fontId="35" fillId="3" borderId="20" xfId="0" applyFont="1" applyFill="1" applyBorder="1" applyAlignment="1">
      <alignment horizontal="center" vertical="center" wrapText="1"/>
    </xf>
    <xf numFmtId="0" fontId="35" fillId="3" borderId="13" xfId="0" applyFont="1" applyFill="1" applyBorder="1" applyAlignment="1">
      <alignment horizontal="center" vertical="center"/>
    </xf>
    <xf numFmtId="0" fontId="35" fillId="3" borderId="28" xfId="0" applyFont="1" applyFill="1" applyBorder="1" applyAlignment="1">
      <alignment horizontal="center" vertical="center"/>
    </xf>
    <xf numFmtId="0" fontId="35" fillId="3" borderId="29" xfId="0" applyFont="1" applyFill="1" applyBorder="1" applyAlignment="1">
      <alignment horizontal="center" vertical="center" wrapText="1"/>
    </xf>
    <xf numFmtId="0" fontId="32" fillId="2" borderId="3" xfId="0" applyFont="1" applyFill="1" applyBorder="1" applyAlignment="1">
      <alignment horizontal="left" wrapText="1"/>
    </xf>
    <xf numFmtId="0" fontId="32" fillId="2" borderId="3" xfId="0" applyFont="1" applyFill="1" applyBorder="1" applyAlignment="1">
      <alignment horizontal="left"/>
    </xf>
    <xf numFmtId="0" fontId="35" fillId="3" borderId="13" xfId="0" applyFont="1" applyFill="1" applyBorder="1" applyAlignment="1">
      <alignment horizontal="center"/>
    </xf>
    <xf numFmtId="0" fontId="35" fillId="3" borderId="3" xfId="0" applyFont="1" applyFill="1" applyBorder="1" applyAlignment="1">
      <alignment horizontal="center"/>
    </xf>
    <xf numFmtId="0" fontId="35" fillId="3" borderId="3" xfId="0" applyFont="1" applyFill="1" applyBorder="1" applyAlignment="1">
      <alignment horizontal="center" vertical="center"/>
    </xf>
    <xf numFmtId="0" fontId="35" fillId="3" borderId="3" xfId="0" applyFont="1" applyFill="1" applyBorder="1" applyAlignment="1">
      <alignment horizontal="center" vertical="center" wrapText="1"/>
    </xf>
    <xf numFmtId="0" fontId="22" fillId="3" borderId="3" xfId="0" applyFont="1" applyFill="1" applyBorder="1" applyAlignment="1">
      <alignment horizontal="center" vertical="center"/>
    </xf>
    <xf numFmtId="0" fontId="32" fillId="3" borderId="3" xfId="0" applyFont="1" applyFill="1" applyBorder="1" applyAlignment="1">
      <alignment horizontal="left"/>
    </xf>
    <xf numFmtId="0" fontId="32" fillId="3" borderId="3" xfId="0" applyFont="1" applyFill="1" applyBorder="1" applyAlignment="1">
      <alignment horizontal="left" wrapText="1"/>
    </xf>
    <xf numFmtId="0" fontId="22" fillId="3" borderId="3" xfId="0" applyFont="1" applyFill="1" applyBorder="1" applyAlignment="1">
      <alignment horizontal="center" vertical="center" wrapText="1"/>
    </xf>
    <xf numFmtId="0" fontId="16" fillId="3" borderId="3" xfId="0" applyFont="1" applyFill="1" applyBorder="1" applyAlignment="1">
      <alignment horizontal="center" vertical="center"/>
    </xf>
    <xf numFmtId="0" fontId="22" fillId="3" borderId="31" xfId="0" applyFont="1" applyFill="1" applyBorder="1" applyAlignment="1">
      <alignment horizontal="center" vertical="center" wrapText="1"/>
    </xf>
    <xf numFmtId="0" fontId="32" fillId="2" borderId="3" xfId="0" applyFont="1" applyFill="1" applyBorder="1" applyAlignment="1">
      <alignment horizontal="left" vertical="center"/>
    </xf>
    <xf numFmtId="0" fontId="32" fillId="2" borderId="3" xfId="0" applyFont="1" applyFill="1" applyBorder="1" applyAlignment="1">
      <alignment horizontal="left" vertical="center" wrapText="1"/>
    </xf>
    <xf numFmtId="0" fontId="32" fillId="3" borderId="3" xfId="0" applyFont="1" applyFill="1" applyBorder="1" applyAlignment="1">
      <alignment horizontal="left" vertical="center" wrapText="1"/>
    </xf>
    <xf numFmtId="0" fontId="19" fillId="3" borderId="3" xfId="0" applyFont="1" applyFill="1" applyBorder="1" applyAlignment="1">
      <alignment horizontal="center" vertical="center"/>
    </xf>
    <xf numFmtId="0" fontId="32" fillId="3" borderId="3" xfId="0" applyFont="1" applyFill="1" applyBorder="1" applyAlignment="1">
      <alignment horizontal="left" vertical="center"/>
    </xf>
    <xf numFmtId="0" fontId="19" fillId="3" borderId="3" xfId="0" applyFont="1" applyFill="1" applyBorder="1" applyAlignment="1">
      <alignment horizontal="center" vertical="center" wrapText="1"/>
    </xf>
    <xf numFmtId="49" fontId="19" fillId="0" borderId="32" xfId="2" applyNumberFormat="1" applyFont="1" applyFill="1" applyBorder="1" applyAlignment="1" applyProtection="1"/>
    <xf numFmtId="0" fontId="22" fillId="3" borderId="32" xfId="0" applyFont="1" applyFill="1" applyBorder="1" applyAlignment="1">
      <alignment horizontal="center" vertical="center"/>
    </xf>
    <xf numFmtId="49" fontId="19" fillId="0" borderId="33" xfId="2" applyNumberFormat="1" applyFont="1" applyFill="1" applyBorder="1" applyAlignment="1" applyProtection="1"/>
    <xf numFmtId="0" fontId="19" fillId="3" borderId="33" xfId="0" applyFont="1" applyFill="1" applyBorder="1" applyAlignment="1">
      <alignment horizontal="center" vertical="center"/>
    </xf>
    <xf numFmtId="49" fontId="19" fillId="0" borderId="34" xfId="2" applyNumberFormat="1" applyFont="1" applyFill="1" applyBorder="1" applyAlignment="1" applyProtection="1"/>
    <xf numFmtId="0" fontId="19" fillId="3" borderId="34" xfId="0" applyFont="1" applyFill="1" applyBorder="1" applyAlignment="1">
      <alignment horizontal="center" vertical="center" wrapText="1"/>
    </xf>
    <xf numFmtId="0" fontId="19" fillId="3" borderId="34" xfId="0" applyFont="1" applyFill="1" applyBorder="1" applyAlignment="1">
      <alignment horizontal="center" vertical="center"/>
    </xf>
    <xf numFmtId="0" fontId="22" fillId="0" borderId="30" xfId="0" applyFont="1" applyBorder="1" applyAlignment="1">
      <alignment horizontal="center" vertical="center"/>
    </xf>
    <xf numFmtId="0" fontId="19" fillId="3" borderId="20" xfId="0" applyFont="1" applyFill="1" applyBorder="1" applyAlignment="1">
      <alignment horizontal="center" vertical="center"/>
    </xf>
    <xf numFmtId="0" fontId="19" fillId="3" borderId="20" xfId="0" applyFont="1" applyFill="1" applyBorder="1" applyAlignment="1">
      <alignment horizontal="center" vertical="center" wrapText="1"/>
    </xf>
    <xf numFmtId="0" fontId="21" fillId="3" borderId="16" xfId="0" applyFont="1" applyFill="1" applyBorder="1" applyAlignment="1">
      <alignment horizontal="center" vertical="center"/>
    </xf>
    <xf numFmtId="0" fontId="32" fillId="3" borderId="8" xfId="0" applyFont="1" applyFill="1" applyBorder="1" applyAlignment="1">
      <alignment horizontal="left" vertical="center"/>
    </xf>
    <xf numFmtId="0" fontId="32" fillId="3" borderId="8" xfId="0" applyFont="1" applyFill="1" applyBorder="1" applyAlignment="1">
      <alignment horizontal="left" vertical="center" wrapText="1"/>
    </xf>
    <xf numFmtId="0" fontId="32" fillId="3" borderId="20" xfId="0" applyFont="1" applyFill="1" applyBorder="1" applyAlignment="1">
      <alignment horizontal="left" vertical="center"/>
    </xf>
    <xf numFmtId="0" fontId="32" fillId="3" borderId="20" xfId="0" applyFont="1" applyFill="1" applyBorder="1" applyAlignment="1">
      <alignment horizontal="left" vertical="center" wrapText="1"/>
    </xf>
    <xf numFmtId="0" fontId="22" fillId="0" borderId="13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22" fillId="0" borderId="28" xfId="0" applyFont="1" applyBorder="1" applyAlignment="1">
      <alignment horizontal="center" vertical="center"/>
    </xf>
    <xf numFmtId="0" fontId="22" fillId="0" borderId="29" xfId="0" applyFont="1" applyBorder="1" applyAlignment="1">
      <alignment horizontal="center" vertical="center" wrapText="1"/>
    </xf>
    <xf numFmtId="0" fontId="32" fillId="2" borderId="3" xfId="0" applyFont="1" applyFill="1" applyBorder="1" applyAlignment="1">
      <alignment horizontal="center" vertical="center" wrapText="1"/>
    </xf>
    <xf numFmtId="0" fontId="16" fillId="0" borderId="29" xfId="0" applyFont="1" applyBorder="1" applyAlignment="1">
      <alignment horizontal="center" vertical="center" wrapText="1"/>
    </xf>
    <xf numFmtId="0" fontId="38" fillId="2" borderId="3" xfId="0" applyFont="1" applyFill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/>
    </xf>
    <xf numFmtId="0" fontId="40" fillId="2" borderId="3" xfId="0" applyFont="1" applyFill="1" applyBorder="1" applyAlignment="1">
      <alignment horizontal="left" vertical="center" wrapText="1"/>
    </xf>
    <xf numFmtId="0" fontId="40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40" fillId="3" borderId="3" xfId="0" applyFont="1" applyFill="1" applyBorder="1" applyAlignment="1">
      <alignment horizontal="left" vertical="center"/>
    </xf>
    <xf numFmtId="0" fontId="41" fillId="3" borderId="3" xfId="0" applyFont="1" applyFill="1" applyBorder="1" applyAlignment="1">
      <alignment horizontal="left" vertical="center" wrapText="1"/>
    </xf>
    <xf numFmtId="49" fontId="19" fillId="0" borderId="9" xfId="2" applyNumberFormat="1" applyFont="1" applyFill="1" applyBorder="1" applyAlignment="1" applyProtection="1"/>
    <xf numFmtId="49" fontId="34" fillId="0" borderId="16" xfId="2" applyNumberFormat="1" applyFont="1" applyFill="1" applyBorder="1" applyAlignment="1" applyProtection="1"/>
    <xf numFmtId="49" fontId="34" fillId="0" borderId="18" xfId="2" applyNumberFormat="1" applyFont="1" applyFill="1" applyBorder="1" applyAlignment="1" applyProtection="1"/>
    <xf numFmtId="49" fontId="34" fillId="0" borderId="19" xfId="2" applyNumberFormat="1" applyFont="1" applyFill="1" applyBorder="1" applyAlignment="1" applyProtection="1"/>
    <xf numFmtId="49" fontId="34" fillId="0" borderId="20" xfId="2" applyNumberFormat="1" applyFont="1" applyFill="1" applyBorder="1" applyAlignment="1" applyProtection="1"/>
    <xf numFmtId="49" fontId="34" fillId="0" borderId="21" xfId="2" applyNumberFormat="1" applyFont="1" applyFill="1" applyBorder="1" applyAlignment="1" applyProtection="1"/>
    <xf numFmtId="49" fontId="34" fillId="0" borderId="22" xfId="2" applyNumberFormat="1" applyFont="1" applyFill="1" applyBorder="1" applyAlignment="1" applyProtection="1"/>
    <xf numFmtId="49" fontId="19" fillId="0" borderId="42" xfId="2" applyNumberFormat="1" applyFont="1" applyFill="1" applyBorder="1" applyAlignment="1" applyProtection="1"/>
    <xf numFmtId="49" fontId="19" fillId="0" borderId="43" xfId="2" applyNumberFormat="1" applyFont="1" applyFill="1" applyBorder="1" applyAlignment="1" applyProtection="1"/>
    <xf numFmtId="49" fontId="19" fillId="0" borderId="3" xfId="2" applyNumberFormat="1" applyFont="1" applyFill="1" applyBorder="1" applyAlignment="1" applyProtection="1">
      <alignment vertical="center"/>
    </xf>
    <xf numFmtId="49" fontId="6" fillId="0" borderId="16" xfId="2" applyNumberFormat="1" applyFont="1" applyFill="1" applyBorder="1" applyAlignment="1" applyProtection="1"/>
    <xf numFmtId="49" fontId="6" fillId="0" borderId="18" xfId="2" applyNumberFormat="1" applyFont="1" applyFill="1" applyBorder="1" applyAlignment="1" applyProtection="1"/>
    <xf numFmtId="49" fontId="6" fillId="0" borderId="19" xfId="2" applyNumberFormat="1" applyFont="1" applyFill="1" applyBorder="1" applyAlignment="1" applyProtection="1"/>
    <xf numFmtId="49" fontId="6" fillId="0" borderId="20" xfId="2" applyNumberFormat="1" applyFont="1" applyFill="1" applyBorder="1" applyAlignment="1" applyProtection="1"/>
    <xf numFmtId="49" fontId="6" fillId="0" borderId="21" xfId="2" applyNumberFormat="1" applyFont="1" applyFill="1" applyBorder="1" applyAlignment="1" applyProtection="1"/>
    <xf numFmtId="49" fontId="6" fillId="0" borderId="22" xfId="2" applyNumberFormat="1" applyFont="1" applyFill="1" applyBorder="1" applyAlignment="1" applyProtection="1"/>
    <xf numFmtId="0" fontId="16" fillId="0" borderId="32" xfId="0" applyFont="1" applyBorder="1" applyAlignment="1">
      <alignment horizontal="center" vertical="center"/>
    </xf>
    <xf numFmtId="0" fontId="22" fillId="0" borderId="32" xfId="0" applyFont="1" applyBorder="1" applyAlignment="1">
      <alignment horizontal="center" vertical="center"/>
    </xf>
    <xf numFmtId="0" fontId="22" fillId="0" borderId="32" xfId="0" applyFont="1" applyBorder="1" applyAlignment="1">
      <alignment horizontal="center" vertical="center" wrapText="1"/>
    </xf>
    <xf numFmtId="0" fontId="16" fillId="0" borderId="33" xfId="0" applyFont="1" applyBorder="1" applyAlignment="1">
      <alignment horizontal="center" vertical="center"/>
    </xf>
    <xf numFmtId="0" fontId="22" fillId="0" borderId="33" xfId="0" applyFont="1" applyBorder="1" applyAlignment="1">
      <alignment horizontal="center" vertical="center"/>
    </xf>
    <xf numFmtId="0" fontId="22" fillId="0" borderId="33" xfId="0" applyFont="1" applyBorder="1" applyAlignment="1">
      <alignment horizontal="center" vertical="center" wrapText="1"/>
    </xf>
    <xf numFmtId="0" fontId="21" fillId="3" borderId="34" xfId="0" applyFont="1" applyFill="1" applyBorder="1" applyAlignment="1">
      <alignment horizontal="center" vertical="center"/>
    </xf>
    <xf numFmtId="49" fontId="19" fillId="0" borderId="32" xfId="2" applyNumberFormat="1" applyFont="1" applyFill="1" applyBorder="1" applyAlignment="1" applyProtection="1">
      <alignment vertical="center"/>
    </xf>
    <xf numFmtId="0" fontId="16" fillId="0" borderId="0" xfId="0" applyFont="1" applyAlignment="1">
      <alignment horizontal="center" vertical="center"/>
    </xf>
    <xf numFmtId="49" fontId="19" fillId="0" borderId="33" xfId="2" applyNumberFormat="1" applyFont="1" applyFill="1" applyBorder="1" applyAlignment="1" applyProtection="1">
      <alignment vertical="center"/>
    </xf>
    <xf numFmtId="49" fontId="19" fillId="0" borderId="34" xfId="2" applyNumberFormat="1" applyFont="1" applyFill="1" applyBorder="1" applyAlignment="1" applyProtection="1">
      <alignment vertical="center"/>
    </xf>
    <xf numFmtId="49" fontId="15" fillId="0" borderId="32" xfId="2" applyNumberFormat="1" applyFont="1" applyFill="1" applyBorder="1" applyAlignment="1" applyProtection="1"/>
    <xf numFmtId="49" fontId="15" fillId="0" borderId="33" xfId="2" applyNumberFormat="1" applyFont="1" applyFill="1" applyBorder="1" applyAlignment="1" applyProtection="1"/>
    <xf numFmtId="49" fontId="37" fillId="0" borderId="33" xfId="2" applyNumberFormat="1" applyFont="1" applyFill="1" applyBorder="1" applyAlignment="1" applyProtection="1"/>
    <xf numFmtId="0" fontId="16" fillId="0" borderId="34" xfId="0" applyFont="1" applyBorder="1" applyAlignment="1">
      <alignment horizontal="center" vertical="center"/>
    </xf>
    <xf numFmtId="0" fontId="22" fillId="0" borderId="34" xfId="0" applyFont="1" applyBorder="1" applyAlignment="1">
      <alignment horizontal="center" vertical="center"/>
    </xf>
    <xf numFmtId="0" fontId="22" fillId="0" borderId="34" xfId="0" applyFont="1" applyBorder="1" applyAlignment="1">
      <alignment horizontal="center" vertical="center" wrapText="1"/>
    </xf>
    <xf numFmtId="0" fontId="19" fillId="3" borderId="8" xfId="0" applyFont="1" applyFill="1" applyBorder="1" applyAlignment="1">
      <alignment horizontal="center"/>
    </xf>
    <xf numFmtId="0" fontId="19" fillId="3" borderId="8" xfId="0" applyFont="1" applyFill="1" applyBorder="1" applyAlignment="1">
      <alignment horizontal="center" wrapText="1"/>
    </xf>
    <xf numFmtId="0" fontId="19" fillId="3" borderId="16" xfId="0" applyFont="1" applyFill="1" applyBorder="1" applyAlignment="1">
      <alignment horizontal="center"/>
    </xf>
    <xf numFmtId="0" fontId="32" fillId="3" borderId="16" xfId="0" applyFont="1" applyFill="1" applyBorder="1" applyAlignment="1">
      <alignment horizontal="left"/>
    </xf>
    <xf numFmtId="0" fontId="32" fillId="3" borderId="16" xfId="0" applyFont="1" applyFill="1" applyBorder="1" applyAlignment="1">
      <alignment horizontal="left" wrapText="1"/>
    </xf>
    <xf numFmtId="0" fontId="19" fillId="3" borderId="16" xfId="0" applyFont="1" applyFill="1" applyBorder="1" applyAlignment="1">
      <alignment horizontal="center" wrapText="1"/>
    </xf>
    <xf numFmtId="0" fontId="19" fillId="3" borderId="9" xfId="0" applyFont="1" applyFill="1" applyBorder="1" applyAlignment="1">
      <alignment horizontal="center"/>
    </xf>
    <xf numFmtId="0" fontId="32" fillId="3" borderId="9" xfId="0" applyFont="1" applyFill="1" applyBorder="1" applyAlignment="1">
      <alignment horizontal="left"/>
    </xf>
    <xf numFmtId="0" fontId="32" fillId="3" borderId="9" xfId="0" applyFont="1" applyFill="1" applyBorder="1" applyAlignment="1">
      <alignment horizontal="left" wrapText="1"/>
    </xf>
    <xf numFmtId="0" fontId="19" fillId="3" borderId="9" xfId="0" applyFont="1" applyFill="1" applyBorder="1" applyAlignment="1">
      <alignment horizontal="center" wrapText="1"/>
    </xf>
    <xf numFmtId="0" fontId="19" fillId="3" borderId="13" xfId="0" applyFont="1" applyFill="1" applyBorder="1" applyAlignment="1">
      <alignment horizontal="center" vertical="center"/>
    </xf>
    <xf numFmtId="0" fontId="19" fillId="3" borderId="13" xfId="0" applyFont="1" applyFill="1" applyBorder="1" applyAlignment="1">
      <alignment horizontal="center" vertical="center" wrapText="1"/>
    </xf>
    <xf numFmtId="0" fontId="19" fillId="3" borderId="13" xfId="0" applyFont="1" applyFill="1" applyBorder="1" applyAlignment="1">
      <alignment horizontal="center"/>
    </xf>
    <xf numFmtId="49" fontId="6" fillId="0" borderId="13" xfId="2" applyNumberFormat="1" applyFont="1" applyFill="1" applyBorder="1" applyAlignment="1" applyProtection="1">
      <alignment vertical="center"/>
    </xf>
    <xf numFmtId="49" fontId="6" fillId="0" borderId="28" xfId="2" applyNumberFormat="1" applyFont="1" applyFill="1" applyBorder="1" applyAlignment="1" applyProtection="1">
      <alignment vertical="center"/>
    </xf>
    <xf numFmtId="49" fontId="6" fillId="0" borderId="29" xfId="2" applyNumberFormat="1" applyFont="1" applyFill="1" applyBorder="1" applyAlignment="1" applyProtection="1">
      <alignment vertical="center"/>
    </xf>
    <xf numFmtId="0" fontId="19" fillId="3" borderId="29" xfId="0" applyFont="1" applyFill="1" applyBorder="1" applyAlignment="1">
      <alignment horizontal="center" vertical="center"/>
    </xf>
    <xf numFmtId="49" fontId="6" fillId="0" borderId="3" xfId="2" applyNumberFormat="1" applyFont="1" applyFill="1" applyBorder="1" applyAlignment="1" applyProtection="1">
      <alignment vertical="center"/>
    </xf>
    <xf numFmtId="0" fontId="21" fillId="0" borderId="32" xfId="0" applyFont="1" applyBorder="1" applyAlignment="1">
      <alignment horizontal="center" vertical="center" wrapText="1"/>
    </xf>
    <xf numFmtId="0" fontId="21" fillId="0" borderId="33" xfId="0" applyFont="1" applyBorder="1" applyAlignment="1">
      <alignment horizontal="center" vertical="center" wrapText="1"/>
    </xf>
    <xf numFmtId="0" fontId="19" fillId="0" borderId="33" xfId="0" applyFont="1" applyBorder="1" applyAlignment="1">
      <alignment horizontal="center" vertical="center" wrapText="1"/>
    </xf>
    <xf numFmtId="0" fontId="19" fillId="0" borderId="34" xfId="0" applyFont="1" applyBorder="1" applyAlignment="1">
      <alignment horizontal="center" vertical="center" wrapText="1"/>
    </xf>
    <xf numFmtId="0" fontId="19" fillId="3" borderId="32" xfId="0" applyFont="1" applyFill="1" applyBorder="1" applyAlignment="1">
      <alignment horizontal="center" vertical="center"/>
    </xf>
    <xf numFmtId="0" fontId="19" fillId="3" borderId="45" xfId="0" applyFont="1" applyFill="1" applyBorder="1" applyAlignment="1">
      <alignment horizontal="center" vertical="center"/>
    </xf>
    <xf numFmtId="0" fontId="32" fillId="3" borderId="32" xfId="0" applyFont="1" applyFill="1" applyBorder="1" applyAlignment="1">
      <alignment horizontal="left" vertical="center"/>
    </xf>
    <xf numFmtId="0" fontId="32" fillId="3" borderId="32" xfId="0" applyFont="1" applyFill="1" applyBorder="1" applyAlignment="1">
      <alignment horizontal="left" vertical="center" wrapText="1"/>
    </xf>
    <xf numFmtId="0" fontId="19" fillId="3" borderId="32" xfId="0" applyFont="1" applyFill="1" applyBorder="1" applyAlignment="1">
      <alignment horizontal="center" vertical="center" wrapText="1"/>
    </xf>
    <xf numFmtId="0" fontId="16" fillId="3" borderId="44" xfId="0" applyFont="1" applyFill="1" applyBorder="1" applyAlignment="1">
      <alignment horizontal="center" vertical="center"/>
    </xf>
    <xf numFmtId="0" fontId="32" fillId="3" borderId="34" xfId="0" applyFont="1" applyFill="1" applyBorder="1" applyAlignment="1">
      <alignment horizontal="left" vertical="center"/>
    </xf>
    <xf numFmtId="0" fontId="32" fillId="3" borderId="34" xfId="0" applyFont="1" applyFill="1" applyBorder="1" applyAlignment="1">
      <alignment horizontal="left" vertical="center" wrapText="1"/>
    </xf>
    <xf numFmtId="0" fontId="21" fillId="0" borderId="0" xfId="0" applyFont="1" applyAlignment="1">
      <alignment horizontal="center"/>
    </xf>
    <xf numFmtId="0" fontId="21" fillId="0" borderId="8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/>
    </xf>
    <xf numFmtId="0" fontId="21" fillId="0" borderId="16" xfId="0" applyFont="1" applyBorder="1" applyAlignment="1">
      <alignment horizontal="center" vertical="center" wrapText="1"/>
    </xf>
    <xf numFmtId="0" fontId="21" fillId="0" borderId="20" xfId="0" applyFont="1" applyBorder="1" applyAlignment="1">
      <alignment horizontal="center" vertical="center"/>
    </xf>
    <xf numFmtId="49" fontId="37" fillId="0" borderId="8" xfId="2" applyNumberFormat="1" applyFont="1" applyFill="1" applyBorder="1" applyAlignment="1" applyProtection="1"/>
    <xf numFmtId="0" fontId="21" fillId="0" borderId="32" xfId="0" applyFont="1" applyBorder="1" applyAlignment="1">
      <alignment horizontal="center" vertical="center"/>
    </xf>
    <xf numFmtId="0" fontId="21" fillId="0" borderId="33" xfId="0" applyFont="1" applyBorder="1" applyAlignment="1">
      <alignment horizontal="center" vertical="center"/>
    </xf>
    <xf numFmtId="0" fontId="21" fillId="0" borderId="34" xfId="0" applyFont="1" applyBorder="1" applyAlignment="1">
      <alignment horizontal="center" vertical="center"/>
    </xf>
    <xf numFmtId="0" fontId="21" fillId="0" borderId="34" xfId="0" applyFont="1" applyBorder="1" applyAlignment="1">
      <alignment horizontal="center" vertical="center" wrapText="1"/>
    </xf>
    <xf numFmtId="0" fontId="19" fillId="3" borderId="17" xfId="0" applyFont="1" applyFill="1" applyBorder="1" applyAlignment="1">
      <alignment horizontal="center"/>
    </xf>
    <xf numFmtId="0" fontId="19" fillId="3" borderId="17" xfId="0" applyFont="1" applyFill="1" applyBorder="1" applyAlignment="1">
      <alignment horizontal="center" wrapText="1"/>
    </xf>
    <xf numFmtId="0" fontId="19" fillId="3" borderId="15" xfId="0" applyFont="1" applyFill="1" applyBorder="1" applyAlignment="1">
      <alignment horizontal="center"/>
    </xf>
    <xf numFmtId="49" fontId="34" fillId="0" borderId="16" xfId="2" applyNumberFormat="1" applyFont="1" applyFill="1" applyBorder="1" applyAlignment="1" applyProtection="1"/>
    <xf numFmtId="49" fontId="34" fillId="0" borderId="18" xfId="2" applyNumberFormat="1" applyFont="1" applyFill="1" applyBorder="1" applyAlignment="1" applyProtection="1"/>
    <xf numFmtId="49" fontId="34" fillId="0" borderId="19" xfId="2" applyNumberFormat="1" applyFont="1" applyFill="1" applyBorder="1" applyAlignment="1" applyProtection="1"/>
    <xf numFmtId="49" fontId="34" fillId="0" borderId="20" xfId="2" applyNumberFormat="1" applyFont="1" applyFill="1" applyBorder="1" applyAlignment="1" applyProtection="1"/>
    <xf numFmtId="49" fontId="34" fillId="0" borderId="21" xfId="2" applyNumberFormat="1" applyFont="1" applyFill="1" applyBorder="1" applyAlignment="1" applyProtection="1"/>
    <xf numFmtId="49" fontId="34" fillId="0" borderId="22" xfId="2" applyNumberFormat="1" applyFont="1" applyFill="1" applyBorder="1" applyAlignment="1" applyProtection="1"/>
    <xf numFmtId="0" fontId="19" fillId="3" borderId="15" xfId="0" applyFont="1" applyFill="1" applyBorder="1" applyAlignment="1">
      <alignment horizontal="center" wrapText="1"/>
    </xf>
    <xf numFmtId="0" fontId="1" fillId="3" borderId="3" xfId="0" applyFont="1" applyFill="1" applyBorder="1" applyAlignment="1">
      <alignment horizontal="center" vertical="center" wrapText="1"/>
    </xf>
    <xf numFmtId="0" fontId="26" fillId="0" borderId="3" xfId="0" applyFont="1" applyBorder="1" applyAlignment="1">
      <alignment horizontal="center" vertical="center" wrapText="1"/>
    </xf>
    <xf numFmtId="0" fontId="40" fillId="3" borderId="3" xfId="0" applyFont="1" applyFill="1" applyBorder="1" applyAlignment="1">
      <alignment horizontal="left" vertical="center" wrapText="1"/>
    </xf>
    <xf numFmtId="0" fontId="23" fillId="0" borderId="0" xfId="0" applyFont="1" applyAlignment="1"/>
    <xf numFmtId="49" fontId="43" fillId="0" borderId="32" xfId="2" applyNumberFormat="1" applyFont="1" applyFill="1" applyBorder="1" applyAlignment="1" applyProtection="1"/>
    <xf numFmtId="0" fontId="14" fillId="0" borderId="32" xfId="0" applyFont="1" applyBorder="1" applyAlignment="1">
      <alignment horizontal="center" vertical="center"/>
    </xf>
    <xf numFmtId="0" fontId="44" fillId="2" borderId="32" xfId="0" applyFont="1" applyFill="1" applyBorder="1" applyAlignment="1">
      <alignment horizontal="center" vertical="center" wrapText="1"/>
    </xf>
    <xf numFmtId="0" fontId="14" fillId="0" borderId="32" xfId="0" applyFont="1" applyBorder="1" applyAlignment="1">
      <alignment horizontal="center" vertical="center" wrapText="1"/>
    </xf>
    <xf numFmtId="0" fontId="14" fillId="0" borderId="33" xfId="0" applyFont="1" applyBorder="1" applyAlignment="1">
      <alignment horizontal="center"/>
    </xf>
    <xf numFmtId="49" fontId="43" fillId="0" borderId="33" xfId="2" applyNumberFormat="1" applyFont="1" applyFill="1" applyBorder="1" applyAlignment="1" applyProtection="1"/>
    <xf numFmtId="0" fontId="14" fillId="0" borderId="33" xfId="0" applyFont="1" applyBorder="1" applyAlignment="1">
      <alignment horizontal="center" vertical="center"/>
    </xf>
    <xf numFmtId="0" fontId="44" fillId="2" borderId="33" xfId="0" applyFont="1" applyFill="1" applyBorder="1" applyAlignment="1">
      <alignment horizontal="center" vertical="center" wrapText="1"/>
    </xf>
    <xf numFmtId="0" fontId="14" fillId="0" borderId="33" xfId="0" applyFont="1" applyBorder="1" applyAlignment="1">
      <alignment horizontal="center" vertical="center" wrapText="1"/>
    </xf>
    <xf numFmtId="49" fontId="43" fillId="0" borderId="34" xfId="2" applyNumberFormat="1" applyFont="1" applyFill="1" applyBorder="1" applyAlignment="1" applyProtection="1"/>
    <xf numFmtId="0" fontId="43" fillId="0" borderId="34" xfId="0" applyFont="1" applyBorder="1" applyAlignment="1">
      <alignment horizontal="center" vertical="center"/>
    </xf>
    <xf numFmtId="0" fontId="42" fillId="2" borderId="34" xfId="0" applyFont="1" applyFill="1" applyBorder="1" applyAlignment="1">
      <alignment horizontal="center" vertical="center" wrapText="1"/>
    </xf>
    <xf numFmtId="0" fontId="43" fillId="0" borderId="34" xfId="0" applyFont="1" applyBorder="1" applyAlignment="1">
      <alignment horizontal="center" vertical="center" wrapText="1"/>
    </xf>
    <xf numFmtId="49" fontId="15" fillId="0" borderId="34" xfId="2" applyNumberFormat="1" applyFont="1" applyFill="1" applyBorder="1" applyAlignment="1" applyProtection="1"/>
    <xf numFmtId="0" fontId="14" fillId="0" borderId="32" xfId="0" applyFont="1" applyBorder="1" applyAlignment="1">
      <alignment horizontal="center"/>
    </xf>
    <xf numFmtId="0" fontId="14" fillId="0" borderId="34" xfId="0" applyFont="1" applyBorder="1" applyAlignment="1">
      <alignment horizontal="center"/>
    </xf>
    <xf numFmtId="0" fontId="14" fillId="0" borderId="34" xfId="0" applyFont="1" applyBorder="1" applyAlignment="1">
      <alignment horizontal="center" vertical="center"/>
    </xf>
    <xf numFmtId="0" fontId="44" fillId="2" borderId="34" xfId="0" applyFont="1" applyFill="1" applyBorder="1" applyAlignment="1">
      <alignment horizontal="center" vertical="center" wrapText="1"/>
    </xf>
    <xf numFmtId="0" fontId="14" fillId="0" borderId="34" xfId="0" applyFont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left"/>
    </xf>
    <xf numFmtId="0" fontId="45" fillId="0" borderId="3" xfId="0" applyFont="1" applyBorder="1" applyAlignment="1">
      <alignment horizontal="left"/>
    </xf>
    <xf numFmtId="0" fontId="11" fillId="0" borderId="3" xfId="0" applyFont="1" applyBorder="1"/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 wrapText="1"/>
    </xf>
    <xf numFmtId="2" fontId="4" fillId="0" borderId="2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22" fillId="0" borderId="5" xfId="0" applyFont="1" applyBorder="1" applyAlignment="1">
      <alignment horizontal="center" vertical="center"/>
    </xf>
    <xf numFmtId="0" fontId="22" fillId="0" borderId="26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30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 wrapText="1"/>
    </xf>
    <xf numFmtId="0" fontId="22" fillId="0" borderId="6" xfId="0" applyFont="1" applyBorder="1" applyAlignment="1">
      <alignment horizontal="center" vertical="center" wrapText="1"/>
    </xf>
    <xf numFmtId="0" fontId="22" fillId="0" borderId="6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22" fillId="0" borderId="46" xfId="0" applyFont="1" applyBorder="1" applyAlignment="1">
      <alignment horizontal="center" vertical="center"/>
    </xf>
    <xf numFmtId="0" fontId="22" fillId="0" borderId="47" xfId="0" applyFont="1" applyBorder="1" applyAlignment="1">
      <alignment horizontal="center" vertical="center"/>
    </xf>
    <xf numFmtId="0" fontId="22" fillId="0" borderId="24" xfId="0" applyFont="1" applyBorder="1" applyAlignment="1">
      <alignment horizontal="center" vertical="center"/>
    </xf>
    <xf numFmtId="0" fontId="22" fillId="0" borderId="25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23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 wrapText="1"/>
    </xf>
    <xf numFmtId="0" fontId="22" fillId="0" borderId="23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 wrapText="1"/>
    </xf>
    <xf numFmtId="0" fontId="22" fillId="0" borderId="7" xfId="0" applyFont="1" applyBorder="1" applyAlignment="1">
      <alignment horizontal="center" vertical="center"/>
    </xf>
    <xf numFmtId="0" fontId="22" fillId="0" borderId="27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/>
    </xf>
    <xf numFmtId="0" fontId="16" fillId="3" borderId="3" xfId="0" applyFont="1" applyFill="1" applyBorder="1" applyAlignment="1">
      <alignment horizontal="center" vertical="center"/>
    </xf>
    <xf numFmtId="0" fontId="22" fillId="3" borderId="3" xfId="0" applyFont="1" applyFill="1" applyBorder="1" applyAlignment="1">
      <alignment horizontal="center" vertical="center"/>
    </xf>
    <xf numFmtId="0" fontId="22" fillId="3" borderId="3" xfId="0" applyFont="1" applyFill="1" applyBorder="1" applyAlignment="1">
      <alignment horizontal="center" vertical="center" wrapText="1"/>
    </xf>
    <xf numFmtId="0" fontId="22" fillId="0" borderId="15" xfId="0" applyFont="1" applyBorder="1" applyAlignment="1">
      <alignment horizontal="center" vertical="center"/>
    </xf>
    <xf numFmtId="0" fontId="22" fillId="0" borderId="35" xfId="0" applyFont="1" applyBorder="1" applyAlignment="1">
      <alignment horizontal="center" vertical="center"/>
    </xf>
    <xf numFmtId="0" fontId="22" fillId="0" borderId="36" xfId="0" applyFont="1" applyBorder="1" applyAlignment="1">
      <alignment horizontal="center" vertical="center"/>
    </xf>
    <xf numFmtId="0" fontId="22" fillId="0" borderId="37" xfId="0" applyFont="1" applyBorder="1" applyAlignment="1">
      <alignment horizontal="center" vertical="center"/>
    </xf>
    <xf numFmtId="0" fontId="22" fillId="0" borderId="38" xfId="0" applyFont="1" applyBorder="1" applyAlignment="1">
      <alignment horizontal="center" vertical="center"/>
    </xf>
    <xf numFmtId="0" fontId="22" fillId="0" borderId="39" xfId="0" applyFont="1" applyBorder="1" applyAlignment="1">
      <alignment horizontal="center" vertical="center"/>
    </xf>
    <xf numFmtId="0" fontId="22" fillId="0" borderId="40" xfId="0" applyFont="1" applyBorder="1" applyAlignment="1">
      <alignment horizontal="center" vertical="center"/>
    </xf>
    <xf numFmtId="0" fontId="22" fillId="0" borderId="41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39" fillId="0" borderId="0" xfId="0" applyFont="1" applyAlignment="1">
      <alignment horizontal="center"/>
    </xf>
  </cellXfs>
  <cellStyles count="3">
    <cellStyle name="Normal" xfId="0" builtinId="0"/>
    <cellStyle name="Normal 2" xfId="2"/>
    <cellStyle name="Normal 3" xfId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364695</xdr:colOff>
      <xdr:row>2</xdr:row>
      <xdr:rowOff>0</xdr:rowOff>
    </xdr:from>
    <xdr:to>
      <xdr:col>4</xdr:col>
      <xdr:colOff>581187</xdr:colOff>
      <xdr:row>2</xdr:row>
      <xdr:rowOff>1453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xmlns="" id="{30C513EC-0501-4B07-B960-EA5D8EA5CA8A}"/>
            </a:ext>
          </a:extLst>
        </xdr:cNvPr>
        <xdr:cNvCxnSpPr/>
      </xdr:nvCxnSpPr>
      <xdr:spPr>
        <a:xfrm flipV="1">
          <a:off x="687576" y="500466"/>
          <a:ext cx="1443442" cy="1453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364695</xdr:colOff>
      <xdr:row>49</xdr:row>
      <xdr:rowOff>0</xdr:rowOff>
    </xdr:from>
    <xdr:to>
      <xdr:col>4</xdr:col>
      <xdr:colOff>581187</xdr:colOff>
      <xdr:row>49</xdr:row>
      <xdr:rowOff>1453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xmlns="" id="{D1C4B235-A573-4C4D-AD97-CE3F8801BF4A}"/>
            </a:ext>
          </a:extLst>
        </xdr:cNvPr>
        <xdr:cNvCxnSpPr/>
      </xdr:nvCxnSpPr>
      <xdr:spPr>
        <a:xfrm flipV="1">
          <a:off x="687576" y="10203051"/>
          <a:ext cx="1443442" cy="1453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364695</xdr:colOff>
      <xdr:row>96</xdr:row>
      <xdr:rowOff>0</xdr:rowOff>
    </xdr:from>
    <xdr:to>
      <xdr:col>4</xdr:col>
      <xdr:colOff>581187</xdr:colOff>
      <xdr:row>96</xdr:row>
      <xdr:rowOff>1453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xmlns="" id="{B339F782-455F-4352-BA14-269C3F84AC14}"/>
            </a:ext>
          </a:extLst>
        </xdr:cNvPr>
        <xdr:cNvCxnSpPr/>
      </xdr:nvCxnSpPr>
      <xdr:spPr>
        <a:xfrm flipV="1">
          <a:off x="687576" y="29414492"/>
          <a:ext cx="1443442" cy="1453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364695</xdr:colOff>
      <xdr:row>140</xdr:row>
      <xdr:rowOff>0</xdr:rowOff>
    </xdr:from>
    <xdr:to>
      <xdr:col>4</xdr:col>
      <xdr:colOff>581187</xdr:colOff>
      <xdr:row>140</xdr:row>
      <xdr:rowOff>1453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xmlns="" id="{B6897853-FD1F-4BEB-B6F4-67B3D4D7C79C}"/>
            </a:ext>
          </a:extLst>
        </xdr:cNvPr>
        <xdr:cNvCxnSpPr/>
      </xdr:nvCxnSpPr>
      <xdr:spPr>
        <a:xfrm flipV="1">
          <a:off x="687576" y="39004068"/>
          <a:ext cx="1443442" cy="1453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364695</xdr:colOff>
      <xdr:row>185</xdr:row>
      <xdr:rowOff>0</xdr:rowOff>
    </xdr:from>
    <xdr:to>
      <xdr:col>4</xdr:col>
      <xdr:colOff>581187</xdr:colOff>
      <xdr:row>185</xdr:row>
      <xdr:rowOff>1453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xmlns="" id="{EC15090A-B6EB-4FA2-B2CF-14A1875B1566}"/>
            </a:ext>
          </a:extLst>
        </xdr:cNvPr>
        <xdr:cNvCxnSpPr/>
      </xdr:nvCxnSpPr>
      <xdr:spPr>
        <a:xfrm flipV="1">
          <a:off x="688545" y="495300"/>
          <a:ext cx="1445217" cy="1453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364695</xdr:colOff>
      <xdr:row>233</xdr:row>
      <xdr:rowOff>0</xdr:rowOff>
    </xdr:from>
    <xdr:to>
      <xdr:col>4</xdr:col>
      <xdr:colOff>581187</xdr:colOff>
      <xdr:row>233</xdr:row>
      <xdr:rowOff>1453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xmlns="" id="{5365675F-39DB-432B-9E80-861C9ACAA42D}"/>
            </a:ext>
          </a:extLst>
        </xdr:cNvPr>
        <xdr:cNvCxnSpPr/>
      </xdr:nvCxnSpPr>
      <xdr:spPr>
        <a:xfrm flipV="1">
          <a:off x="688545" y="19535775"/>
          <a:ext cx="1445217" cy="1453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364695</xdr:colOff>
      <xdr:row>277</xdr:row>
      <xdr:rowOff>0</xdr:rowOff>
    </xdr:from>
    <xdr:to>
      <xdr:col>4</xdr:col>
      <xdr:colOff>581187</xdr:colOff>
      <xdr:row>277</xdr:row>
      <xdr:rowOff>1453</xdr:rowOff>
    </xdr:to>
    <xdr:cxnSp macro="">
      <xdr:nvCxnSpPr>
        <xdr:cNvPr id="15" name="Straight Connector 14">
          <a:extLst>
            <a:ext uri="{FF2B5EF4-FFF2-40B4-BE49-F238E27FC236}">
              <a16:creationId xmlns:a16="http://schemas.microsoft.com/office/drawing/2014/main" xmlns="" id="{79F25F5D-ED30-4787-BA4E-845661484825}"/>
            </a:ext>
          </a:extLst>
        </xdr:cNvPr>
        <xdr:cNvCxnSpPr/>
      </xdr:nvCxnSpPr>
      <xdr:spPr>
        <a:xfrm flipV="1">
          <a:off x="688545" y="48606075"/>
          <a:ext cx="1445217" cy="1453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364695</xdr:colOff>
      <xdr:row>322</xdr:row>
      <xdr:rowOff>0</xdr:rowOff>
    </xdr:from>
    <xdr:to>
      <xdr:col>4</xdr:col>
      <xdr:colOff>581187</xdr:colOff>
      <xdr:row>322</xdr:row>
      <xdr:rowOff>1453</xdr:rowOff>
    </xdr:to>
    <xdr:cxnSp macro="">
      <xdr:nvCxnSpPr>
        <xdr:cNvPr id="16" name="Straight Connector 15">
          <a:extLst>
            <a:ext uri="{FF2B5EF4-FFF2-40B4-BE49-F238E27FC236}">
              <a16:creationId xmlns:a16="http://schemas.microsoft.com/office/drawing/2014/main" xmlns="" id="{47F0BF44-DC41-454F-BB12-B10F6FA6807E}"/>
            </a:ext>
          </a:extLst>
        </xdr:cNvPr>
        <xdr:cNvCxnSpPr/>
      </xdr:nvCxnSpPr>
      <xdr:spPr>
        <a:xfrm flipV="1">
          <a:off x="688545" y="105022650"/>
          <a:ext cx="1445217" cy="1453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364695</xdr:colOff>
      <xdr:row>2</xdr:row>
      <xdr:rowOff>0</xdr:rowOff>
    </xdr:from>
    <xdr:to>
      <xdr:col>4</xdr:col>
      <xdr:colOff>581187</xdr:colOff>
      <xdr:row>2</xdr:row>
      <xdr:rowOff>1453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B8B0CEF7-DAE3-4F10-A5B1-6750D6FEB76B}"/>
            </a:ext>
          </a:extLst>
        </xdr:cNvPr>
        <xdr:cNvCxnSpPr/>
      </xdr:nvCxnSpPr>
      <xdr:spPr>
        <a:xfrm flipV="1">
          <a:off x="688545" y="495300"/>
          <a:ext cx="1445217" cy="1453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364695</xdr:colOff>
      <xdr:row>49</xdr:row>
      <xdr:rowOff>0</xdr:rowOff>
    </xdr:from>
    <xdr:to>
      <xdr:col>4</xdr:col>
      <xdr:colOff>581187</xdr:colOff>
      <xdr:row>49</xdr:row>
      <xdr:rowOff>1453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xmlns="" id="{FD51D732-88B4-4E93-AE3D-DF66A2E7690E}"/>
            </a:ext>
          </a:extLst>
        </xdr:cNvPr>
        <xdr:cNvCxnSpPr/>
      </xdr:nvCxnSpPr>
      <xdr:spPr>
        <a:xfrm flipV="1">
          <a:off x="687576" y="500466"/>
          <a:ext cx="1443442" cy="1453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364695</xdr:colOff>
      <xdr:row>96</xdr:row>
      <xdr:rowOff>0</xdr:rowOff>
    </xdr:from>
    <xdr:to>
      <xdr:col>4</xdr:col>
      <xdr:colOff>581187</xdr:colOff>
      <xdr:row>96</xdr:row>
      <xdr:rowOff>1453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xmlns="" id="{647AD0AC-633D-4EBD-BD22-F4CFB0770630}"/>
            </a:ext>
          </a:extLst>
        </xdr:cNvPr>
        <xdr:cNvCxnSpPr/>
      </xdr:nvCxnSpPr>
      <xdr:spPr>
        <a:xfrm flipV="1">
          <a:off x="687576" y="10057754"/>
          <a:ext cx="1443442" cy="1453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364695</xdr:colOff>
      <xdr:row>142</xdr:row>
      <xdr:rowOff>0</xdr:rowOff>
    </xdr:from>
    <xdr:to>
      <xdr:col>4</xdr:col>
      <xdr:colOff>581187</xdr:colOff>
      <xdr:row>142</xdr:row>
      <xdr:rowOff>1453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xmlns="" id="{FA706019-95A6-4A87-90DA-3CC37A8F0CE1}"/>
            </a:ext>
          </a:extLst>
        </xdr:cNvPr>
        <xdr:cNvCxnSpPr/>
      </xdr:nvCxnSpPr>
      <xdr:spPr>
        <a:xfrm flipV="1">
          <a:off x="687576" y="19695763"/>
          <a:ext cx="1443442" cy="1453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364695</xdr:colOff>
      <xdr:row>2</xdr:row>
      <xdr:rowOff>0</xdr:rowOff>
    </xdr:from>
    <xdr:to>
      <xdr:col>4</xdr:col>
      <xdr:colOff>581187</xdr:colOff>
      <xdr:row>2</xdr:row>
      <xdr:rowOff>1453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B40D8B7E-6235-423F-8404-C1B4D5F63F0C}"/>
            </a:ext>
          </a:extLst>
        </xdr:cNvPr>
        <xdr:cNvCxnSpPr/>
      </xdr:nvCxnSpPr>
      <xdr:spPr>
        <a:xfrm flipV="1">
          <a:off x="688545" y="495300"/>
          <a:ext cx="1445217" cy="1453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364695</xdr:colOff>
      <xdr:row>50</xdr:row>
      <xdr:rowOff>0</xdr:rowOff>
    </xdr:from>
    <xdr:to>
      <xdr:col>4</xdr:col>
      <xdr:colOff>581187</xdr:colOff>
      <xdr:row>50</xdr:row>
      <xdr:rowOff>1453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xmlns="" id="{F877CB94-7BAC-49C3-A648-F64B87F4107C}"/>
            </a:ext>
          </a:extLst>
        </xdr:cNvPr>
        <xdr:cNvCxnSpPr/>
      </xdr:nvCxnSpPr>
      <xdr:spPr>
        <a:xfrm flipV="1">
          <a:off x="687576" y="500466"/>
          <a:ext cx="1443442" cy="1453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364695</xdr:colOff>
      <xdr:row>98</xdr:row>
      <xdr:rowOff>0</xdr:rowOff>
    </xdr:from>
    <xdr:to>
      <xdr:col>4</xdr:col>
      <xdr:colOff>581187</xdr:colOff>
      <xdr:row>98</xdr:row>
      <xdr:rowOff>1453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xmlns="" id="{951A68EF-2FE8-45D6-A39C-1A1147D97025}"/>
            </a:ext>
          </a:extLst>
        </xdr:cNvPr>
        <xdr:cNvCxnSpPr/>
      </xdr:nvCxnSpPr>
      <xdr:spPr>
        <a:xfrm flipV="1">
          <a:off x="687576" y="10194979"/>
          <a:ext cx="1443442" cy="1453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364695</xdr:colOff>
      <xdr:row>144</xdr:row>
      <xdr:rowOff>0</xdr:rowOff>
    </xdr:from>
    <xdr:to>
      <xdr:col>4</xdr:col>
      <xdr:colOff>581187</xdr:colOff>
      <xdr:row>144</xdr:row>
      <xdr:rowOff>1453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xmlns="" id="{D8200B2B-8377-4965-8440-C2D67F68E7F9}"/>
            </a:ext>
          </a:extLst>
        </xdr:cNvPr>
        <xdr:cNvCxnSpPr/>
      </xdr:nvCxnSpPr>
      <xdr:spPr>
        <a:xfrm flipV="1">
          <a:off x="687576" y="19889492"/>
          <a:ext cx="1443442" cy="1453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364695</xdr:colOff>
      <xdr:row>192</xdr:row>
      <xdr:rowOff>0</xdr:rowOff>
    </xdr:from>
    <xdr:to>
      <xdr:col>4</xdr:col>
      <xdr:colOff>581187</xdr:colOff>
      <xdr:row>192</xdr:row>
      <xdr:rowOff>1453</xdr:rowOff>
    </xdr:to>
    <xdr:cxnSp macro="">
      <xdr:nvCxnSpPr>
        <xdr:cNvPr id="15" name="Straight Connector 14">
          <a:extLst>
            <a:ext uri="{FF2B5EF4-FFF2-40B4-BE49-F238E27FC236}">
              <a16:creationId xmlns:a16="http://schemas.microsoft.com/office/drawing/2014/main" xmlns="" id="{178491F4-B10F-4A84-9CF3-23B0DC27B2A2}"/>
            </a:ext>
          </a:extLst>
        </xdr:cNvPr>
        <xdr:cNvCxnSpPr/>
      </xdr:nvCxnSpPr>
      <xdr:spPr>
        <a:xfrm flipV="1">
          <a:off x="687576" y="19889492"/>
          <a:ext cx="1443442" cy="1453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364695</xdr:colOff>
      <xdr:row>2</xdr:row>
      <xdr:rowOff>0</xdr:rowOff>
    </xdr:from>
    <xdr:to>
      <xdr:col>4</xdr:col>
      <xdr:colOff>581187</xdr:colOff>
      <xdr:row>2</xdr:row>
      <xdr:rowOff>1453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75D120B3-38A6-48B9-86B1-46DB902A102A}"/>
            </a:ext>
          </a:extLst>
        </xdr:cNvPr>
        <xdr:cNvCxnSpPr/>
      </xdr:nvCxnSpPr>
      <xdr:spPr>
        <a:xfrm flipV="1">
          <a:off x="687576" y="500466"/>
          <a:ext cx="1443442" cy="1453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364695</xdr:colOff>
      <xdr:row>283</xdr:row>
      <xdr:rowOff>0</xdr:rowOff>
    </xdr:from>
    <xdr:to>
      <xdr:col>4</xdr:col>
      <xdr:colOff>581187</xdr:colOff>
      <xdr:row>283</xdr:row>
      <xdr:rowOff>1453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xmlns="" id="{156C7BAD-D274-4A26-B255-19B2158CD9E1}"/>
            </a:ext>
          </a:extLst>
        </xdr:cNvPr>
        <xdr:cNvCxnSpPr/>
      </xdr:nvCxnSpPr>
      <xdr:spPr>
        <a:xfrm flipV="1">
          <a:off x="687576" y="67885805"/>
          <a:ext cx="1443442" cy="1453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364695</xdr:colOff>
      <xdr:row>49</xdr:row>
      <xdr:rowOff>0</xdr:rowOff>
    </xdr:from>
    <xdr:to>
      <xdr:col>4</xdr:col>
      <xdr:colOff>581187</xdr:colOff>
      <xdr:row>49</xdr:row>
      <xdr:rowOff>1453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xmlns="" id="{DB9E1C91-74E8-4F73-B67D-14F4A6614493}"/>
            </a:ext>
          </a:extLst>
        </xdr:cNvPr>
        <xdr:cNvCxnSpPr/>
      </xdr:nvCxnSpPr>
      <xdr:spPr>
        <a:xfrm flipV="1">
          <a:off x="687576" y="17128856"/>
          <a:ext cx="1443442" cy="1453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364695</xdr:colOff>
      <xdr:row>145</xdr:row>
      <xdr:rowOff>0</xdr:rowOff>
    </xdr:from>
    <xdr:to>
      <xdr:col>4</xdr:col>
      <xdr:colOff>581187</xdr:colOff>
      <xdr:row>145</xdr:row>
      <xdr:rowOff>1453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xmlns="" id="{F142165D-84A7-4930-AE11-09ADA52301DA}"/>
            </a:ext>
          </a:extLst>
        </xdr:cNvPr>
        <xdr:cNvCxnSpPr/>
      </xdr:nvCxnSpPr>
      <xdr:spPr>
        <a:xfrm flipV="1">
          <a:off x="687576" y="44791716"/>
          <a:ext cx="1443442" cy="1453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364695</xdr:colOff>
      <xdr:row>192</xdr:row>
      <xdr:rowOff>0</xdr:rowOff>
    </xdr:from>
    <xdr:to>
      <xdr:col>4</xdr:col>
      <xdr:colOff>581187</xdr:colOff>
      <xdr:row>192</xdr:row>
      <xdr:rowOff>1453</xdr:rowOff>
    </xdr:to>
    <xdr:cxnSp macro="">
      <xdr:nvCxnSpPr>
        <xdr:cNvPr id="15" name="Straight Connector 14">
          <a:extLst>
            <a:ext uri="{FF2B5EF4-FFF2-40B4-BE49-F238E27FC236}">
              <a16:creationId xmlns:a16="http://schemas.microsoft.com/office/drawing/2014/main" xmlns="" id="{264CDB99-3B61-4692-8363-4EEF14D2113D}"/>
            </a:ext>
          </a:extLst>
        </xdr:cNvPr>
        <xdr:cNvCxnSpPr/>
      </xdr:nvCxnSpPr>
      <xdr:spPr>
        <a:xfrm flipV="1">
          <a:off x="687576" y="500466"/>
          <a:ext cx="1443442" cy="1453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364695</xdr:colOff>
      <xdr:row>238</xdr:row>
      <xdr:rowOff>0</xdr:rowOff>
    </xdr:from>
    <xdr:to>
      <xdr:col>4</xdr:col>
      <xdr:colOff>581187</xdr:colOff>
      <xdr:row>238</xdr:row>
      <xdr:rowOff>1453</xdr:rowOff>
    </xdr:to>
    <xdr:cxnSp macro="">
      <xdr:nvCxnSpPr>
        <xdr:cNvPr id="16" name="Straight Connector 15">
          <a:extLst>
            <a:ext uri="{FF2B5EF4-FFF2-40B4-BE49-F238E27FC236}">
              <a16:creationId xmlns:a16="http://schemas.microsoft.com/office/drawing/2014/main" xmlns="" id="{2F2DE850-4216-43E2-A545-E94A95B2DE27}"/>
            </a:ext>
          </a:extLst>
        </xdr:cNvPr>
        <xdr:cNvCxnSpPr/>
      </xdr:nvCxnSpPr>
      <xdr:spPr>
        <a:xfrm flipV="1">
          <a:off x="687576" y="29454852"/>
          <a:ext cx="1443442" cy="1453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364695</xdr:colOff>
      <xdr:row>97</xdr:row>
      <xdr:rowOff>0</xdr:rowOff>
    </xdr:from>
    <xdr:to>
      <xdr:col>4</xdr:col>
      <xdr:colOff>581187</xdr:colOff>
      <xdr:row>97</xdr:row>
      <xdr:rowOff>1453</xdr:rowOff>
    </xdr:to>
    <xdr:cxnSp macro="">
      <xdr:nvCxnSpPr>
        <xdr:cNvPr id="17" name="Straight Connector 16">
          <a:extLst>
            <a:ext uri="{FF2B5EF4-FFF2-40B4-BE49-F238E27FC236}">
              <a16:creationId xmlns:a16="http://schemas.microsoft.com/office/drawing/2014/main" xmlns="" id="{BD6D301E-39DA-4FF8-B513-E0ED255EF781}"/>
            </a:ext>
          </a:extLst>
        </xdr:cNvPr>
        <xdr:cNvCxnSpPr/>
      </xdr:nvCxnSpPr>
      <xdr:spPr>
        <a:xfrm flipV="1">
          <a:off x="688545" y="19602450"/>
          <a:ext cx="1445217" cy="1453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364695</xdr:colOff>
      <xdr:row>329</xdr:row>
      <xdr:rowOff>0</xdr:rowOff>
    </xdr:from>
    <xdr:to>
      <xdr:col>4</xdr:col>
      <xdr:colOff>581187</xdr:colOff>
      <xdr:row>329</xdr:row>
      <xdr:rowOff>1453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xmlns="" id="{227D4150-C41A-470A-A4AA-F8E783BECBBF}"/>
            </a:ext>
          </a:extLst>
        </xdr:cNvPr>
        <xdr:cNvCxnSpPr/>
      </xdr:nvCxnSpPr>
      <xdr:spPr>
        <a:xfrm flipV="1">
          <a:off x="688545" y="57673875"/>
          <a:ext cx="1445217" cy="1453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364695</xdr:colOff>
      <xdr:row>376</xdr:row>
      <xdr:rowOff>0</xdr:rowOff>
    </xdr:from>
    <xdr:to>
      <xdr:col>4</xdr:col>
      <xdr:colOff>581187</xdr:colOff>
      <xdr:row>376</xdr:row>
      <xdr:rowOff>1453</xdr:rowOff>
    </xdr:to>
    <xdr:cxnSp macro="">
      <xdr:nvCxnSpPr>
        <xdr:cNvPr id="19" name="Straight Connector 18">
          <a:extLst>
            <a:ext uri="{FF2B5EF4-FFF2-40B4-BE49-F238E27FC236}">
              <a16:creationId xmlns:a16="http://schemas.microsoft.com/office/drawing/2014/main" xmlns="" id="{C9936DED-B5EF-477C-9A7E-0F2707E5E9B3}"/>
            </a:ext>
          </a:extLst>
        </xdr:cNvPr>
        <xdr:cNvCxnSpPr/>
      </xdr:nvCxnSpPr>
      <xdr:spPr>
        <a:xfrm flipV="1">
          <a:off x="688545" y="48148875"/>
          <a:ext cx="1445217" cy="1453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364695</xdr:colOff>
      <xdr:row>424</xdr:row>
      <xdr:rowOff>0</xdr:rowOff>
    </xdr:from>
    <xdr:to>
      <xdr:col>4</xdr:col>
      <xdr:colOff>581187</xdr:colOff>
      <xdr:row>424</xdr:row>
      <xdr:rowOff>1453</xdr:rowOff>
    </xdr:to>
    <xdr:cxnSp macro="">
      <xdr:nvCxnSpPr>
        <xdr:cNvPr id="21" name="Straight Connector 20">
          <a:extLst>
            <a:ext uri="{FF2B5EF4-FFF2-40B4-BE49-F238E27FC236}">
              <a16:creationId xmlns:a16="http://schemas.microsoft.com/office/drawing/2014/main" xmlns="" id="{764A6BCC-9D7F-4D8E-B1A2-5ACA7DF48A7D}"/>
            </a:ext>
          </a:extLst>
        </xdr:cNvPr>
        <xdr:cNvCxnSpPr/>
      </xdr:nvCxnSpPr>
      <xdr:spPr>
        <a:xfrm flipV="1">
          <a:off x="688545" y="10039350"/>
          <a:ext cx="1445217" cy="1453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339291</xdr:colOff>
      <xdr:row>2</xdr:row>
      <xdr:rowOff>0</xdr:rowOff>
    </xdr:from>
    <xdr:to>
      <xdr:col>3</xdr:col>
      <xdr:colOff>563558</xdr:colOff>
      <xdr:row>2</xdr:row>
      <xdr:rowOff>1453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95560697-3F55-4557-8236-4ABE8DCF81B5}"/>
            </a:ext>
          </a:extLst>
        </xdr:cNvPr>
        <xdr:cNvCxnSpPr/>
      </xdr:nvCxnSpPr>
      <xdr:spPr>
        <a:xfrm flipV="1">
          <a:off x="632979" y="492125"/>
          <a:ext cx="1430767" cy="1453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339291</xdr:colOff>
      <xdr:row>49</xdr:row>
      <xdr:rowOff>0</xdr:rowOff>
    </xdr:from>
    <xdr:to>
      <xdr:col>3</xdr:col>
      <xdr:colOff>563558</xdr:colOff>
      <xdr:row>49</xdr:row>
      <xdr:rowOff>1453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3B08B457-C23A-42DF-A05B-EB30663F59B1}"/>
            </a:ext>
          </a:extLst>
        </xdr:cNvPr>
        <xdr:cNvCxnSpPr/>
      </xdr:nvCxnSpPr>
      <xdr:spPr>
        <a:xfrm flipV="1">
          <a:off x="632979" y="492125"/>
          <a:ext cx="1430767" cy="1453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339291</xdr:colOff>
      <xdr:row>96</xdr:row>
      <xdr:rowOff>0</xdr:rowOff>
    </xdr:from>
    <xdr:to>
      <xdr:col>3</xdr:col>
      <xdr:colOff>563558</xdr:colOff>
      <xdr:row>96</xdr:row>
      <xdr:rowOff>1453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xmlns="" id="{D1A25E82-1F35-4BDB-9F0B-1AF2C737BCB3}"/>
            </a:ext>
          </a:extLst>
        </xdr:cNvPr>
        <xdr:cNvCxnSpPr/>
      </xdr:nvCxnSpPr>
      <xdr:spPr>
        <a:xfrm flipV="1">
          <a:off x="632979" y="10056813"/>
          <a:ext cx="1430767" cy="1453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339291</xdr:colOff>
      <xdr:row>143</xdr:row>
      <xdr:rowOff>0</xdr:rowOff>
    </xdr:from>
    <xdr:to>
      <xdr:col>3</xdr:col>
      <xdr:colOff>563558</xdr:colOff>
      <xdr:row>143</xdr:row>
      <xdr:rowOff>1453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xmlns="" id="{EB48669D-EBD7-49E2-A8DC-C4013912DFCD}"/>
            </a:ext>
          </a:extLst>
        </xdr:cNvPr>
        <xdr:cNvCxnSpPr/>
      </xdr:nvCxnSpPr>
      <xdr:spPr>
        <a:xfrm flipV="1">
          <a:off x="632979" y="19621500"/>
          <a:ext cx="1430767" cy="1453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339291</xdr:colOff>
      <xdr:row>187</xdr:row>
      <xdr:rowOff>0</xdr:rowOff>
    </xdr:from>
    <xdr:to>
      <xdr:col>3</xdr:col>
      <xdr:colOff>563558</xdr:colOff>
      <xdr:row>187</xdr:row>
      <xdr:rowOff>1453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xmlns="" id="{5A4A00A6-420D-43CC-8B57-9DBB51B6C0EE}"/>
            </a:ext>
          </a:extLst>
        </xdr:cNvPr>
        <xdr:cNvCxnSpPr/>
      </xdr:nvCxnSpPr>
      <xdr:spPr>
        <a:xfrm flipV="1">
          <a:off x="632979" y="29186188"/>
          <a:ext cx="1430767" cy="1453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339291</xdr:colOff>
      <xdr:row>231</xdr:row>
      <xdr:rowOff>0</xdr:rowOff>
    </xdr:from>
    <xdr:to>
      <xdr:col>3</xdr:col>
      <xdr:colOff>563558</xdr:colOff>
      <xdr:row>231</xdr:row>
      <xdr:rowOff>1453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xmlns="" id="{BEEB063C-A1E6-40B0-B8DD-872C161414EA}"/>
            </a:ext>
          </a:extLst>
        </xdr:cNvPr>
        <xdr:cNvCxnSpPr/>
      </xdr:nvCxnSpPr>
      <xdr:spPr>
        <a:xfrm flipV="1">
          <a:off x="632979" y="29186188"/>
          <a:ext cx="1430767" cy="1453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EP47"/>
  <sheetViews>
    <sheetView topLeftCell="A2" zoomScaleNormal="100" workbookViewId="0">
      <selection activeCell="G47" sqref="G47"/>
    </sheetView>
  </sheetViews>
  <sheetFormatPr defaultRowHeight="15" x14ac:dyDescent="0.25"/>
  <cols>
    <col min="1" max="1" width="4.7109375" style="1" customWidth="1"/>
    <col min="2" max="2" width="6.28515625" style="1" hidden="1" customWidth="1"/>
    <col min="3" max="3" width="13.5703125" style="2" hidden="1" customWidth="1"/>
    <col min="4" max="4" width="34" style="4" customWidth="1"/>
    <col min="5" max="5" width="12.28515625" style="4" bestFit="1" customWidth="1"/>
    <col min="6" max="6" width="7.42578125" customWidth="1"/>
    <col min="7" max="7" width="23.5703125" style="2" customWidth="1"/>
    <col min="8" max="8" width="10.28515625" customWidth="1"/>
    <col min="9" max="9" width="15.7109375" bestFit="1" customWidth="1"/>
    <col min="10" max="10" width="10.5703125" style="2" customWidth="1"/>
    <col min="11" max="11" width="9.5703125" style="3" customWidth="1"/>
    <col min="12" max="12" width="14.7109375" style="16" customWidth="1"/>
    <col min="13" max="13" width="12" hidden="1" customWidth="1"/>
  </cols>
  <sheetData>
    <row r="1" spans="1:146" ht="33.75" customHeight="1" x14ac:dyDescent="0.25">
      <c r="A1" s="245" t="s">
        <v>110</v>
      </c>
      <c r="B1" s="245"/>
      <c r="C1" s="246"/>
      <c r="D1" s="246"/>
      <c r="E1" s="246"/>
      <c r="F1" s="246"/>
      <c r="G1" s="246"/>
      <c r="H1" s="246"/>
      <c r="I1" s="246"/>
      <c r="J1" s="246"/>
      <c r="K1" s="246"/>
      <c r="L1" s="246"/>
    </row>
    <row r="2" spans="1:146" ht="20.25" customHeight="1" x14ac:dyDescent="0.3">
      <c r="A2" s="20"/>
      <c r="B2" s="20"/>
      <c r="C2" s="21"/>
      <c r="D2" s="19" t="s">
        <v>422</v>
      </c>
      <c r="E2" s="21"/>
      <c r="F2" s="21"/>
      <c r="G2" s="21"/>
      <c r="H2" s="21"/>
      <c r="I2" s="21"/>
      <c r="J2" s="21"/>
      <c r="K2" s="21"/>
      <c r="L2" s="21"/>
    </row>
    <row r="3" spans="1:146" ht="19.5" customHeight="1" thickBot="1" x14ac:dyDescent="0.35">
      <c r="A3" s="20"/>
      <c r="B3" s="20"/>
      <c r="C3" s="21"/>
      <c r="D3" s="19" t="s">
        <v>109</v>
      </c>
      <c r="E3" s="21"/>
      <c r="F3" s="21"/>
      <c r="G3" s="21"/>
      <c r="H3" s="21"/>
      <c r="I3" s="21"/>
      <c r="J3" s="21"/>
      <c r="K3" s="21"/>
      <c r="L3" s="21"/>
    </row>
    <row r="4" spans="1:146" ht="21.75" customHeight="1" x14ac:dyDescent="0.25">
      <c r="A4" s="241" t="s">
        <v>0</v>
      </c>
      <c r="B4" s="241" t="s">
        <v>111</v>
      </c>
      <c r="C4" s="241" t="s">
        <v>1</v>
      </c>
      <c r="D4" s="241" t="s">
        <v>3</v>
      </c>
      <c r="E4" s="241" t="s">
        <v>2</v>
      </c>
      <c r="F4" s="241" t="s">
        <v>4</v>
      </c>
      <c r="G4" s="241" t="s">
        <v>7</v>
      </c>
      <c r="H4" s="241" t="s">
        <v>98</v>
      </c>
      <c r="I4" s="239" t="s">
        <v>6</v>
      </c>
      <c r="J4" s="239" t="s">
        <v>5</v>
      </c>
      <c r="K4" s="239" t="s">
        <v>8</v>
      </c>
      <c r="L4" s="243" t="s">
        <v>93</v>
      </c>
      <c r="M4" s="239" t="s">
        <v>104</v>
      </c>
    </row>
    <row r="5" spans="1:146" ht="26.25" customHeight="1" thickBot="1" x14ac:dyDescent="0.3">
      <c r="A5" s="242"/>
      <c r="B5" s="242"/>
      <c r="C5" s="242"/>
      <c r="D5" s="242"/>
      <c r="E5" s="242"/>
      <c r="F5" s="242"/>
      <c r="G5" s="242"/>
      <c r="H5" s="242"/>
      <c r="I5" s="240"/>
      <c r="J5" s="240"/>
      <c r="K5" s="240"/>
      <c r="L5" s="244"/>
      <c r="M5" s="240"/>
    </row>
    <row r="6" spans="1:146" s="14" customFormat="1" ht="15.75" customHeight="1" x14ac:dyDescent="0.25">
      <c r="A6" s="7">
        <v>63</v>
      </c>
      <c r="B6" s="7" t="s">
        <v>90</v>
      </c>
      <c r="C6" s="8" t="s">
        <v>9</v>
      </c>
      <c r="D6" s="5" t="s">
        <v>12</v>
      </c>
      <c r="E6" s="5" t="s">
        <v>13</v>
      </c>
      <c r="F6" s="6">
        <v>2</v>
      </c>
      <c r="G6" s="5" t="s">
        <v>69</v>
      </c>
      <c r="H6" s="5" t="s">
        <v>18</v>
      </c>
      <c r="I6" s="13" t="s">
        <v>66</v>
      </c>
      <c r="J6" s="10" t="s">
        <v>101</v>
      </c>
      <c r="K6" s="11" t="s">
        <v>108</v>
      </c>
      <c r="L6" s="17">
        <v>3</v>
      </c>
      <c r="M6" s="12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</row>
    <row r="7" spans="1:146" s="14" customFormat="1" ht="15.75" customHeight="1" x14ac:dyDescent="0.25">
      <c r="A7" s="7">
        <v>64</v>
      </c>
      <c r="B7" s="7" t="s">
        <v>90</v>
      </c>
      <c r="C7" s="8" t="s">
        <v>9</v>
      </c>
      <c r="D7" s="5" t="s">
        <v>10</v>
      </c>
      <c r="E7" s="5" t="s">
        <v>11</v>
      </c>
      <c r="F7" s="6">
        <v>4</v>
      </c>
      <c r="G7" s="5" t="s">
        <v>68</v>
      </c>
      <c r="H7" s="5" t="s">
        <v>18</v>
      </c>
      <c r="I7" s="9" t="s">
        <v>65</v>
      </c>
      <c r="J7" s="10" t="s">
        <v>103</v>
      </c>
      <c r="K7" s="9" t="s">
        <v>107</v>
      </c>
      <c r="L7" s="17">
        <v>1</v>
      </c>
      <c r="M7" s="12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</row>
    <row r="8" spans="1:146" s="14" customFormat="1" ht="15.75" customHeight="1" x14ac:dyDescent="0.25">
      <c r="A8" s="7">
        <v>65</v>
      </c>
      <c r="B8" s="7" t="s">
        <v>89</v>
      </c>
      <c r="C8" s="8" t="s">
        <v>9</v>
      </c>
      <c r="D8" s="5" t="s">
        <v>86</v>
      </c>
      <c r="E8" s="5" t="s">
        <v>87</v>
      </c>
      <c r="F8" s="6">
        <v>2</v>
      </c>
      <c r="G8" s="5" t="s">
        <v>68</v>
      </c>
      <c r="H8" s="5" t="s">
        <v>18</v>
      </c>
      <c r="I8" s="13" t="s">
        <v>65</v>
      </c>
      <c r="J8" s="10" t="s">
        <v>103</v>
      </c>
      <c r="K8" s="9" t="s">
        <v>107</v>
      </c>
      <c r="L8" s="17">
        <v>1</v>
      </c>
      <c r="M8" s="12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</row>
    <row r="9" spans="1:146" s="14" customFormat="1" ht="15.75" customHeight="1" x14ac:dyDescent="0.25">
      <c r="A9" s="7">
        <v>66</v>
      </c>
      <c r="B9" s="7" t="s">
        <v>89</v>
      </c>
      <c r="C9" s="8" t="s">
        <v>9</v>
      </c>
      <c r="D9" s="5" t="s">
        <v>70</v>
      </c>
      <c r="E9" s="5" t="s">
        <v>71</v>
      </c>
      <c r="F9" s="6">
        <v>2</v>
      </c>
      <c r="G9" s="5" t="s">
        <v>68</v>
      </c>
      <c r="H9" s="5" t="s">
        <v>18</v>
      </c>
      <c r="I9" s="9" t="s">
        <v>66</v>
      </c>
      <c r="J9" s="10" t="s">
        <v>99</v>
      </c>
      <c r="K9" s="11" t="s">
        <v>108</v>
      </c>
      <c r="L9" s="17">
        <v>1</v>
      </c>
      <c r="M9" s="12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</row>
    <row r="10" spans="1:146" s="14" customFormat="1" ht="15.75" customHeight="1" x14ac:dyDescent="0.25">
      <c r="A10" s="7">
        <v>67</v>
      </c>
      <c r="B10" s="7" t="s">
        <v>89</v>
      </c>
      <c r="C10" s="8" t="s">
        <v>9</v>
      </c>
      <c r="D10" s="5" t="s">
        <v>77</v>
      </c>
      <c r="E10" s="5" t="s">
        <v>78</v>
      </c>
      <c r="F10" s="6">
        <v>2</v>
      </c>
      <c r="G10" s="5" t="s">
        <v>68</v>
      </c>
      <c r="H10" s="5" t="s">
        <v>18</v>
      </c>
      <c r="I10" s="9" t="s">
        <v>66</v>
      </c>
      <c r="J10" s="10" t="s">
        <v>99</v>
      </c>
      <c r="K10" s="212" t="s">
        <v>347</v>
      </c>
      <c r="L10" s="17">
        <v>2</v>
      </c>
      <c r="M10" s="12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</row>
    <row r="11" spans="1:146" s="14" customFormat="1" ht="15.75" customHeight="1" x14ac:dyDescent="0.25">
      <c r="A11" s="7">
        <v>68</v>
      </c>
      <c r="B11" s="7" t="s">
        <v>90</v>
      </c>
      <c r="C11" s="8" t="s">
        <v>9</v>
      </c>
      <c r="D11" s="5" t="s">
        <v>14</v>
      </c>
      <c r="E11" s="5" t="s">
        <v>15</v>
      </c>
      <c r="F11" s="6">
        <v>3</v>
      </c>
      <c r="G11" s="5" t="s">
        <v>68</v>
      </c>
      <c r="H11" s="5" t="s">
        <v>18</v>
      </c>
      <c r="I11" s="13" t="s">
        <v>66</v>
      </c>
      <c r="J11" s="10" t="s">
        <v>100</v>
      </c>
      <c r="K11" s="212" t="s">
        <v>107</v>
      </c>
      <c r="L11" s="17">
        <v>4</v>
      </c>
      <c r="M11" s="12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</row>
    <row r="12" spans="1:146" s="14" customFormat="1" ht="15.75" customHeight="1" x14ac:dyDescent="0.25">
      <c r="A12" s="7">
        <v>69</v>
      </c>
      <c r="B12" s="7" t="s">
        <v>90</v>
      </c>
      <c r="C12" s="8" t="s">
        <v>9</v>
      </c>
      <c r="D12" s="5" t="s">
        <v>16</v>
      </c>
      <c r="E12" s="5" t="s">
        <v>17</v>
      </c>
      <c r="F12" s="6">
        <v>2</v>
      </c>
      <c r="G12" s="5" t="s">
        <v>68</v>
      </c>
      <c r="H12" s="5" t="s">
        <v>18</v>
      </c>
      <c r="I12" s="9" t="s">
        <v>66</v>
      </c>
      <c r="J12" s="10" t="s">
        <v>102</v>
      </c>
      <c r="K12" s="212" t="s">
        <v>108</v>
      </c>
      <c r="L12" s="17">
        <v>4</v>
      </c>
      <c r="M12" s="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</row>
    <row r="13" spans="1:146" s="14" customFormat="1" ht="15.75" customHeight="1" x14ac:dyDescent="0.25">
      <c r="A13" s="7">
        <v>70</v>
      </c>
      <c r="B13" s="7" t="s">
        <v>89</v>
      </c>
      <c r="C13" s="8" t="s">
        <v>9</v>
      </c>
      <c r="D13" s="5" t="s">
        <v>75</v>
      </c>
      <c r="E13" s="5" t="s">
        <v>76</v>
      </c>
      <c r="F13" s="6">
        <v>3</v>
      </c>
      <c r="G13" s="5" t="s">
        <v>68</v>
      </c>
      <c r="H13" s="5" t="s">
        <v>18</v>
      </c>
      <c r="I13" s="9" t="s">
        <v>66</v>
      </c>
      <c r="J13" s="10" t="s">
        <v>100</v>
      </c>
      <c r="K13" s="212" t="s">
        <v>108</v>
      </c>
      <c r="L13" s="17">
        <v>13</v>
      </c>
      <c r="M13" s="12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</row>
    <row r="14" spans="1:146" s="14" customFormat="1" ht="15.75" customHeight="1" x14ac:dyDescent="0.25">
      <c r="A14" s="7">
        <v>71</v>
      </c>
      <c r="B14" s="7" t="s">
        <v>89</v>
      </c>
      <c r="C14" s="8" t="s">
        <v>9</v>
      </c>
      <c r="D14" s="5" t="s">
        <v>31</v>
      </c>
      <c r="E14" s="5" t="s">
        <v>85</v>
      </c>
      <c r="F14" s="6">
        <v>3</v>
      </c>
      <c r="G14" s="5" t="s">
        <v>68</v>
      </c>
      <c r="H14" s="5" t="s">
        <v>18</v>
      </c>
      <c r="I14" s="9" t="s">
        <v>66</v>
      </c>
      <c r="J14" s="10" t="s">
        <v>99</v>
      </c>
      <c r="K14" s="212" t="s">
        <v>108</v>
      </c>
      <c r="L14" s="17">
        <v>18</v>
      </c>
      <c r="M14" s="12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</row>
    <row r="15" spans="1:146" s="14" customFormat="1" ht="15.75" customHeight="1" x14ac:dyDescent="0.25">
      <c r="A15" s="7">
        <v>72</v>
      </c>
      <c r="B15" s="7" t="s">
        <v>90</v>
      </c>
      <c r="C15" s="8" t="s">
        <v>9</v>
      </c>
      <c r="D15" s="5" t="s">
        <v>21</v>
      </c>
      <c r="E15" s="5" t="s">
        <v>22</v>
      </c>
      <c r="F15" s="6">
        <v>2</v>
      </c>
      <c r="G15" s="5" t="s">
        <v>35</v>
      </c>
      <c r="H15" s="5" t="s">
        <v>18</v>
      </c>
      <c r="I15" s="9" t="s">
        <v>65</v>
      </c>
      <c r="J15" s="10" t="s">
        <v>105</v>
      </c>
      <c r="K15" s="212" t="s">
        <v>108</v>
      </c>
      <c r="L15" s="17">
        <v>11</v>
      </c>
      <c r="M15" s="12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</row>
    <row r="16" spans="1:146" s="14" customFormat="1" ht="15.75" customHeight="1" x14ac:dyDescent="0.25">
      <c r="A16" s="7">
        <v>73</v>
      </c>
      <c r="B16" s="7" t="s">
        <v>90</v>
      </c>
      <c r="C16" s="8" t="s">
        <v>9</v>
      </c>
      <c r="D16" s="5" t="s">
        <v>25</v>
      </c>
      <c r="E16" s="5" t="s">
        <v>26</v>
      </c>
      <c r="F16" s="6">
        <v>2</v>
      </c>
      <c r="G16" s="5" t="s">
        <v>35</v>
      </c>
      <c r="H16" s="5" t="s">
        <v>18</v>
      </c>
      <c r="I16" s="13" t="s">
        <v>66</v>
      </c>
      <c r="J16" s="10" t="s">
        <v>100</v>
      </c>
      <c r="K16" s="212" t="s">
        <v>107</v>
      </c>
      <c r="L16" s="17">
        <v>1</v>
      </c>
      <c r="M16" s="12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</row>
    <row r="17" spans="1:146" s="14" customFormat="1" ht="15.75" customHeight="1" x14ac:dyDescent="0.25">
      <c r="A17" s="7">
        <v>74</v>
      </c>
      <c r="B17" s="7" t="s">
        <v>90</v>
      </c>
      <c r="C17" s="8" t="s">
        <v>9</v>
      </c>
      <c r="D17" s="5" t="s">
        <v>19</v>
      </c>
      <c r="E17" s="5" t="s">
        <v>20</v>
      </c>
      <c r="F17" s="6">
        <v>2</v>
      </c>
      <c r="G17" s="5" t="s">
        <v>35</v>
      </c>
      <c r="H17" s="5" t="s">
        <v>18</v>
      </c>
      <c r="I17" s="9" t="s">
        <v>66</v>
      </c>
      <c r="J17" s="10" t="s">
        <v>102</v>
      </c>
      <c r="K17" s="212" t="s">
        <v>108</v>
      </c>
      <c r="L17" s="17">
        <v>1</v>
      </c>
      <c r="M17" s="12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</row>
    <row r="18" spans="1:146" s="14" customFormat="1" ht="15.75" customHeight="1" x14ac:dyDescent="0.25">
      <c r="A18" s="7">
        <v>75</v>
      </c>
      <c r="B18" s="7" t="s">
        <v>90</v>
      </c>
      <c r="C18" s="8" t="s">
        <v>9</v>
      </c>
      <c r="D18" s="5" t="s">
        <v>23</v>
      </c>
      <c r="E18" s="5" t="s">
        <v>24</v>
      </c>
      <c r="F18" s="6">
        <v>3</v>
      </c>
      <c r="G18" s="5" t="s">
        <v>35</v>
      </c>
      <c r="H18" s="5" t="s">
        <v>18</v>
      </c>
      <c r="I18" s="9" t="s">
        <v>66</v>
      </c>
      <c r="J18" s="10" t="s">
        <v>100</v>
      </c>
      <c r="K18" s="212" t="s">
        <v>107</v>
      </c>
      <c r="L18" s="17">
        <v>1</v>
      </c>
      <c r="M18" s="12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</row>
    <row r="19" spans="1:146" s="14" customFormat="1" ht="15.75" customHeight="1" x14ac:dyDescent="0.25">
      <c r="A19" s="7">
        <v>76</v>
      </c>
      <c r="B19" s="7" t="s">
        <v>90</v>
      </c>
      <c r="C19" s="8" t="s">
        <v>9</v>
      </c>
      <c r="D19" s="5" t="s">
        <v>94</v>
      </c>
      <c r="E19" s="5" t="s">
        <v>32</v>
      </c>
      <c r="F19" s="6">
        <v>3</v>
      </c>
      <c r="G19" s="5" t="s">
        <v>35</v>
      </c>
      <c r="H19" s="5" t="s">
        <v>18</v>
      </c>
      <c r="I19" s="13" t="s">
        <v>66</v>
      </c>
      <c r="J19" s="10" t="s">
        <v>99</v>
      </c>
      <c r="K19" s="212" t="s">
        <v>108</v>
      </c>
      <c r="L19" s="17">
        <v>1</v>
      </c>
      <c r="M19" s="12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</row>
    <row r="20" spans="1:146" s="14" customFormat="1" ht="15.75" customHeight="1" x14ac:dyDescent="0.25">
      <c r="A20" s="7">
        <v>77</v>
      </c>
      <c r="B20" s="7" t="s">
        <v>90</v>
      </c>
      <c r="C20" s="8" t="s">
        <v>9</v>
      </c>
      <c r="D20" s="5" t="s">
        <v>27</v>
      </c>
      <c r="E20" s="5" t="s">
        <v>28</v>
      </c>
      <c r="F20" s="6">
        <v>2</v>
      </c>
      <c r="G20" s="5" t="s">
        <v>35</v>
      </c>
      <c r="H20" s="5" t="s">
        <v>18</v>
      </c>
      <c r="I20" s="9" t="s">
        <v>66</v>
      </c>
      <c r="J20" s="10" t="s">
        <v>99</v>
      </c>
      <c r="K20" s="212" t="s">
        <v>347</v>
      </c>
      <c r="L20" s="17">
        <v>2</v>
      </c>
      <c r="M20" s="12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</row>
    <row r="21" spans="1:146" s="14" customFormat="1" ht="15.75" customHeight="1" x14ac:dyDescent="0.25">
      <c r="A21" s="7">
        <v>78</v>
      </c>
      <c r="B21" s="7" t="s">
        <v>90</v>
      </c>
      <c r="C21" s="8" t="s">
        <v>9</v>
      </c>
      <c r="D21" s="5" t="s">
        <v>29</v>
      </c>
      <c r="E21" s="5" t="s">
        <v>30</v>
      </c>
      <c r="F21" s="6">
        <v>2</v>
      </c>
      <c r="G21" s="5" t="s">
        <v>35</v>
      </c>
      <c r="H21" s="5" t="s">
        <v>18</v>
      </c>
      <c r="I21" s="13" t="s">
        <v>66</v>
      </c>
      <c r="J21" s="10" t="s">
        <v>100</v>
      </c>
      <c r="K21" s="212" t="s">
        <v>108</v>
      </c>
      <c r="L21" s="17">
        <v>2</v>
      </c>
      <c r="M21" s="12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</row>
    <row r="22" spans="1:146" s="14" customFormat="1" ht="15.75" customHeight="1" x14ac:dyDescent="0.25">
      <c r="A22" s="7">
        <v>79</v>
      </c>
      <c r="B22" s="7" t="s">
        <v>90</v>
      </c>
      <c r="C22" s="8" t="s">
        <v>9</v>
      </c>
      <c r="D22" s="5" t="s">
        <v>33</v>
      </c>
      <c r="E22" s="5" t="s">
        <v>34</v>
      </c>
      <c r="F22" s="6">
        <v>3</v>
      </c>
      <c r="G22" s="5" t="s">
        <v>35</v>
      </c>
      <c r="H22" s="5" t="s">
        <v>18</v>
      </c>
      <c r="I22" s="13" t="s">
        <v>66</v>
      </c>
      <c r="J22" s="10" t="s">
        <v>101</v>
      </c>
      <c r="K22" s="212" t="s">
        <v>108</v>
      </c>
      <c r="L22" s="17">
        <v>3</v>
      </c>
      <c r="M22" s="1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</row>
    <row r="23" spans="1:146" s="14" customFormat="1" ht="15.75" customHeight="1" x14ac:dyDescent="0.25">
      <c r="A23" s="7">
        <v>80</v>
      </c>
      <c r="B23" s="7" t="s">
        <v>90</v>
      </c>
      <c r="C23" s="8" t="s">
        <v>9</v>
      </c>
      <c r="D23" s="5" t="s">
        <v>38</v>
      </c>
      <c r="E23" s="5" t="s">
        <v>39</v>
      </c>
      <c r="F23" s="6">
        <v>3</v>
      </c>
      <c r="G23" s="5" t="s">
        <v>46</v>
      </c>
      <c r="H23" s="5" t="s">
        <v>18</v>
      </c>
      <c r="I23" s="13" t="s">
        <v>66</v>
      </c>
      <c r="J23" s="10" t="s">
        <v>100</v>
      </c>
      <c r="K23" s="212" t="s">
        <v>108</v>
      </c>
      <c r="L23" s="17">
        <v>1</v>
      </c>
      <c r="M23" s="12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</row>
    <row r="24" spans="1:146" s="14" customFormat="1" ht="15.75" customHeight="1" x14ac:dyDescent="0.25">
      <c r="A24" s="7">
        <v>81</v>
      </c>
      <c r="B24" s="7" t="s">
        <v>90</v>
      </c>
      <c r="C24" s="8" t="s">
        <v>9</v>
      </c>
      <c r="D24" s="5" t="s">
        <v>40</v>
      </c>
      <c r="E24" s="5" t="s">
        <v>41</v>
      </c>
      <c r="F24" s="6">
        <v>3</v>
      </c>
      <c r="G24" s="5" t="s">
        <v>46</v>
      </c>
      <c r="H24" s="5" t="s">
        <v>18</v>
      </c>
      <c r="I24" s="13" t="s">
        <v>66</v>
      </c>
      <c r="J24" s="10" t="s">
        <v>100</v>
      </c>
      <c r="K24" s="212" t="s">
        <v>374</v>
      </c>
      <c r="L24" s="17">
        <v>2</v>
      </c>
      <c r="M24" s="12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</row>
    <row r="25" spans="1:146" s="14" customFormat="1" ht="15.75" customHeight="1" x14ac:dyDescent="0.25">
      <c r="A25" s="7">
        <v>82</v>
      </c>
      <c r="B25" s="7" t="s">
        <v>90</v>
      </c>
      <c r="C25" s="8" t="s">
        <v>9</v>
      </c>
      <c r="D25" s="5" t="s">
        <v>42</v>
      </c>
      <c r="E25" s="5" t="s">
        <v>43</v>
      </c>
      <c r="F25" s="6">
        <v>2</v>
      </c>
      <c r="G25" s="5" t="s">
        <v>46</v>
      </c>
      <c r="H25" s="5" t="s">
        <v>18</v>
      </c>
      <c r="I25" s="13" t="s">
        <v>66</v>
      </c>
      <c r="J25" s="10" t="s">
        <v>102</v>
      </c>
      <c r="K25" s="212" t="s">
        <v>108</v>
      </c>
      <c r="L25" s="17">
        <v>3</v>
      </c>
      <c r="M25" s="12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</row>
    <row r="26" spans="1:146" s="14" customFormat="1" ht="15.75" customHeight="1" x14ac:dyDescent="0.25">
      <c r="A26" s="7">
        <v>83</v>
      </c>
      <c r="B26" s="7" t="s">
        <v>89</v>
      </c>
      <c r="C26" s="8" t="s">
        <v>9</v>
      </c>
      <c r="D26" s="5" t="s">
        <v>83</v>
      </c>
      <c r="E26" s="5" t="s">
        <v>84</v>
      </c>
      <c r="F26" s="6">
        <v>2</v>
      </c>
      <c r="G26" s="5" t="s">
        <v>46</v>
      </c>
      <c r="H26" s="5" t="s">
        <v>18</v>
      </c>
      <c r="I26" s="9" t="s">
        <v>66</v>
      </c>
      <c r="J26" s="10" t="s">
        <v>100</v>
      </c>
      <c r="K26" s="212" t="s">
        <v>108</v>
      </c>
      <c r="L26" s="17">
        <v>3</v>
      </c>
      <c r="M26" s="12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</row>
    <row r="27" spans="1:146" s="14" customFormat="1" ht="15.75" customHeight="1" x14ac:dyDescent="0.25">
      <c r="A27" s="7">
        <v>84</v>
      </c>
      <c r="B27" s="7" t="s">
        <v>90</v>
      </c>
      <c r="C27" s="8" t="s">
        <v>9</v>
      </c>
      <c r="D27" s="5" t="s">
        <v>44</v>
      </c>
      <c r="E27" s="5" t="s">
        <v>45</v>
      </c>
      <c r="F27" s="6">
        <v>2</v>
      </c>
      <c r="G27" s="5" t="s">
        <v>46</v>
      </c>
      <c r="H27" s="5" t="s">
        <v>18</v>
      </c>
      <c r="I27" s="13" t="s">
        <v>66</v>
      </c>
      <c r="J27" s="10" t="s">
        <v>100</v>
      </c>
      <c r="K27" s="212" t="s">
        <v>107</v>
      </c>
      <c r="L27" s="17">
        <v>5</v>
      </c>
      <c r="M27" s="12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</row>
    <row r="28" spans="1:146" s="14" customFormat="1" ht="15.75" customHeight="1" x14ac:dyDescent="0.25">
      <c r="A28" s="7">
        <v>85</v>
      </c>
      <c r="B28" s="7" t="s">
        <v>90</v>
      </c>
      <c r="C28" s="8" t="s">
        <v>9</v>
      </c>
      <c r="D28" s="5" t="s">
        <v>36</v>
      </c>
      <c r="E28" s="5" t="s">
        <v>37</v>
      </c>
      <c r="F28" s="6">
        <v>3</v>
      </c>
      <c r="G28" s="5" t="s">
        <v>46</v>
      </c>
      <c r="H28" s="5" t="s">
        <v>18</v>
      </c>
      <c r="I28" s="13" t="s">
        <v>66</v>
      </c>
      <c r="J28" s="10" t="s">
        <v>101</v>
      </c>
      <c r="K28" s="212" t="s">
        <v>108</v>
      </c>
      <c r="L28" s="17">
        <v>9</v>
      </c>
      <c r="M28" s="12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</row>
    <row r="29" spans="1:146" s="14" customFormat="1" ht="15.75" customHeight="1" x14ac:dyDescent="0.25">
      <c r="A29" s="7">
        <v>86</v>
      </c>
      <c r="B29" s="7" t="s">
        <v>89</v>
      </c>
      <c r="C29" s="8" t="s">
        <v>9</v>
      </c>
      <c r="D29" s="5" t="s">
        <v>388</v>
      </c>
      <c r="E29" s="5" t="s">
        <v>72</v>
      </c>
      <c r="F29" s="6">
        <v>3</v>
      </c>
      <c r="G29" s="5" t="s">
        <v>46</v>
      </c>
      <c r="H29" s="5" t="s">
        <v>18</v>
      </c>
      <c r="I29" s="9" t="s">
        <v>66</v>
      </c>
      <c r="J29" s="10" t="s">
        <v>99</v>
      </c>
      <c r="K29" s="212" t="s">
        <v>107</v>
      </c>
      <c r="L29" s="17">
        <v>6</v>
      </c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</row>
    <row r="30" spans="1:146" s="14" customFormat="1" ht="15.75" customHeight="1" x14ac:dyDescent="0.25">
      <c r="A30" s="7">
        <v>87</v>
      </c>
      <c r="B30" s="7" t="s">
        <v>89</v>
      </c>
      <c r="C30" s="8" t="s">
        <v>9</v>
      </c>
      <c r="D30" s="5" t="s">
        <v>81</v>
      </c>
      <c r="E30" s="5" t="s">
        <v>82</v>
      </c>
      <c r="F30" s="6">
        <v>3</v>
      </c>
      <c r="G30" s="5" t="s">
        <v>61</v>
      </c>
      <c r="H30" s="5" t="s">
        <v>18</v>
      </c>
      <c r="I30" s="13" t="s">
        <v>65</v>
      </c>
      <c r="J30" s="10" t="s">
        <v>103</v>
      </c>
      <c r="K30" s="235" t="s">
        <v>107</v>
      </c>
      <c r="L30" s="17">
        <v>5</v>
      </c>
      <c r="M30" s="12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</row>
    <row r="31" spans="1:146" s="14" customFormat="1" ht="15.75" customHeight="1" x14ac:dyDescent="0.25">
      <c r="A31" s="7">
        <v>88</v>
      </c>
      <c r="B31" s="7" t="s">
        <v>90</v>
      </c>
      <c r="C31" s="8" t="s">
        <v>9</v>
      </c>
      <c r="D31" s="5" t="s">
        <v>57</v>
      </c>
      <c r="E31" s="5" t="s">
        <v>58</v>
      </c>
      <c r="F31" s="6">
        <v>2</v>
      </c>
      <c r="G31" s="5" t="s">
        <v>61</v>
      </c>
      <c r="H31" s="5" t="s">
        <v>18</v>
      </c>
      <c r="I31" s="13" t="s">
        <v>66</v>
      </c>
      <c r="J31" s="10" t="s">
        <v>101</v>
      </c>
      <c r="K31" s="212" t="s">
        <v>108</v>
      </c>
      <c r="L31" s="17">
        <v>4</v>
      </c>
      <c r="M31" s="12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</row>
    <row r="32" spans="1:146" s="14" customFormat="1" ht="15.75" customHeight="1" x14ac:dyDescent="0.25">
      <c r="A32" s="7">
        <v>89</v>
      </c>
      <c r="B32" s="7" t="s">
        <v>90</v>
      </c>
      <c r="C32" s="8" t="s">
        <v>9</v>
      </c>
      <c r="D32" s="5" t="s">
        <v>55</v>
      </c>
      <c r="E32" s="5" t="s">
        <v>56</v>
      </c>
      <c r="F32" s="6">
        <v>3</v>
      </c>
      <c r="G32" s="5" t="s">
        <v>61</v>
      </c>
      <c r="H32" s="5" t="s">
        <v>18</v>
      </c>
      <c r="I32" s="13" t="s">
        <v>66</v>
      </c>
      <c r="J32" s="10" t="s">
        <v>99</v>
      </c>
      <c r="K32" s="212" t="s">
        <v>373</v>
      </c>
      <c r="L32" s="17">
        <v>6</v>
      </c>
      <c r="M32" s="1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</row>
    <row r="33" spans="1:146" s="14" customFormat="1" ht="15.75" customHeight="1" x14ac:dyDescent="0.25">
      <c r="A33" s="7">
        <v>90</v>
      </c>
      <c r="B33" s="7" t="s">
        <v>90</v>
      </c>
      <c r="C33" s="8" t="s">
        <v>9</v>
      </c>
      <c r="D33" s="5" t="s">
        <v>59</v>
      </c>
      <c r="E33" s="5" t="s">
        <v>60</v>
      </c>
      <c r="F33" s="6">
        <v>2</v>
      </c>
      <c r="G33" s="5" t="s">
        <v>61</v>
      </c>
      <c r="H33" s="5" t="s">
        <v>18</v>
      </c>
      <c r="I33" s="13" t="s">
        <v>66</v>
      </c>
      <c r="J33" s="10" t="s">
        <v>102</v>
      </c>
      <c r="K33" s="212" t="s">
        <v>108</v>
      </c>
      <c r="L33" s="17">
        <v>8</v>
      </c>
      <c r="M33" s="12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</row>
    <row r="34" spans="1:146" s="14" customFormat="1" ht="15.75" customHeight="1" x14ac:dyDescent="0.25">
      <c r="A34" s="7">
        <v>91</v>
      </c>
      <c r="B34" s="7" t="s">
        <v>89</v>
      </c>
      <c r="C34" s="8" t="s">
        <v>9</v>
      </c>
      <c r="D34" s="5" t="s">
        <v>73</v>
      </c>
      <c r="E34" s="5" t="s">
        <v>74</v>
      </c>
      <c r="F34" s="6">
        <v>3</v>
      </c>
      <c r="G34" s="5" t="s">
        <v>61</v>
      </c>
      <c r="H34" s="5" t="s">
        <v>18</v>
      </c>
      <c r="I34" s="9" t="s">
        <v>66</v>
      </c>
      <c r="J34" s="10" t="s">
        <v>100</v>
      </c>
      <c r="K34" s="212" t="s">
        <v>107</v>
      </c>
      <c r="L34" s="17">
        <v>8</v>
      </c>
      <c r="M34" s="12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</row>
    <row r="35" spans="1:146" s="14" customFormat="1" ht="15.75" customHeight="1" x14ac:dyDescent="0.25">
      <c r="A35" s="7">
        <v>92</v>
      </c>
      <c r="B35" s="7" t="s">
        <v>89</v>
      </c>
      <c r="C35" s="8" t="s">
        <v>9</v>
      </c>
      <c r="D35" s="5" t="s">
        <v>79</v>
      </c>
      <c r="E35" s="5" t="s">
        <v>80</v>
      </c>
      <c r="F35" s="6">
        <v>3</v>
      </c>
      <c r="G35" s="5" t="s">
        <v>61</v>
      </c>
      <c r="H35" s="5" t="s">
        <v>18</v>
      </c>
      <c r="I35" s="9" t="s">
        <v>66</v>
      </c>
      <c r="J35" s="10" t="s">
        <v>99</v>
      </c>
      <c r="K35" s="212" t="s">
        <v>347</v>
      </c>
      <c r="L35" s="17">
        <v>8</v>
      </c>
      <c r="M35" s="12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</row>
    <row r="36" spans="1:146" s="14" customFormat="1" ht="15.75" customHeight="1" x14ac:dyDescent="0.25">
      <c r="A36" s="7">
        <v>93</v>
      </c>
      <c r="B36" s="7" t="s">
        <v>89</v>
      </c>
      <c r="C36" s="8" t="s">
        <v>9</v>
      </c>
      <c r="D36" s="5" t="s">
        <v>63</v>
      </c>
      <c r="E36" s="5" t="s">
        <v>64</v>
      </c>
      <c r="F36" s="6">
        <v>2</v>
      </c>
      <c r="G36" s="5" t="s">
        <v>88</v>
      </c>
      <c r="H36" s="5" t="s">
        <v>52</v>
      </c>
      <c r="I36" s="13" t="s">
        <v>67</v>
      </c>
      <c r="J36" s="10" t="s">
        <v>106</v>
      </c>
      <c r="K36" s="9" t="s">
        <v>107</v>
      </c>
      <c r="L36" s="17" t="s">
        <v>91</v>
      </c>
      <c r="M36" s="12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</row>
    <row r="37" spans="1:146" s="14" customFormat="1" ht="35.25" customHeight="1" x14ac:dyDescent="0.25">
      <c r="A37" s="7">
        <v>94</v>
      </c>
      <c r="B37" s="7" t="s">
        <v>90</v>
      </c>
      <c r="C37" s="8" t="s">
        <v>9</v>
      </c>
      <c r="D37" s="5" t="s">
        <v>47</v>
      </c>
      <c r="E37" s="5" t="s">
        <v>48</v>
      </c>
      <c r="F37" s="6">
        <v>2</v>
      </c>
      <c r="G37" s="15" t="s">
        <v>92</v>
      </c>
      <c r="H37" s="5" t="s">
        <v>52</v>
      </c>
      <c r="I37" s="13" t="s">
        <v>67</v>
      </c>
      <c r="J37" s="10" t="s">
        <v>106</v>
      </c>
      <c r="K37" s="9" t="s">
        <v>107</v>
      </c>
      <c r="L37" s="18" t="s">
        <v>95</v>
      </c>
      <c r="M37" s="12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</row>
    <row r="38" spans="1:146" s="14" customFormat="1" ht="15.75" customHeight="1" x14ac:dyDescent="0.25">
      <c r="A38" s="7">
        <v>95</v>
      </c>
      <c r="B38" s="7" t="s">
        <v>89</v>
      </c>
      <c r="C38" s="8" t="s">
        <v>9</v>
      </c>
      <c r="D38" s="5" t="s">
        <v>53</v>
      </c>
      <c r="E38" s="5" t="s">
        <v>54</v>
      </c>
      <c r="F38" s="6">
        <v>2</v>
      </c>
      <c r="G38" s="5" t="s">
        <v>62</v>
      </c>
      <c r="H38" s="5" t="s">
        <v>52</v>
      </c>
      <c r="I38" s="13" t="s">
        <v>67</v>
      </c>
      <c r="J38" s="10" t="s">
        <v>106</v>
      </c>
      <c r="K38" s="9" t="s">
        <v>107</v>
      </c>
      <c r="L38" s="17" t="s">
        <v>96</v>
      </c>
      <c r="M38" s="12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</row>
    <row r="39" spans="1:146" s="14" customFormat="1" ht="15.75" x14ac:dyDescent="0.25">
      <c r="A39" s="7">
        <v>97</v>
      </c>
      <c r="B39" s="7" t="s">
        <v>90</v>
      </c>
      <c r="C39" s="8" t="s">
        <v>9</v>
      </c>
      <c r="D39" s="5" t="s">
        <v>49</v>
      </c>
      <c r="E39" s="5" t="s">
        <v>50</v>
      </c>
      <c r="F39" s="6">
        <v>2</v>
      </c>
      <c r="G39" s="5" t="s">
        <v>51</v>
      </c>
      <c r="H39" s="5" t="s">
        <v>52</v>
      </c>
      <c r="I39" s="13" t="s">
        <v>67</v>
      </c>
      <c r="J39" s="10" t="s">
        <v>106</v>
      </c>
      <c r="K39" s="9" t="s">
        <v>107</v>
      </c>
      <c r="L39" s="17" t="s">
        <v>97</v>
      </c>
      <c r="M39" s="12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</row>
    <row r="42" spans="1:146" x14ac:dyDescent="0.25">
      <c r="E42" s="237" t="s">
        <v>5</v>
      </c>
      <c r="F42" s="238" t="s">
        <v>423</v>
      </c>
    </row>
    <row r="43" spans="1:146" x14ac:dyDescent="0.25">
      <c r="E43" s="236" t="s">
        <v>100</v>
      </c>
      <c r="F43" s="14" t="s">
        <v>424</v>
      </c>
    </row>
    <row r="44" spans="1:146" x14ac:dyDescent="0.25">
      <c r="E44" s="236" t="s">
        <v>101</v>
      </c>
      <c r="F44" s="14" t="s">
        <v>425</v>
      </c>
    </row>
    <row r="45" spans="1:146" x14ac:dyDescent="0.25">
      <c r="E45" s="236" t="s">
        <v>102</v>
      </c>
      <c r="F45" s="14" t="s">
        <v>425</v>
      </c>
    </row>
    <row r="46" spans="1:146" x14ac:dyDescent="0.25">
      <c r="E46" s="236" t="s">
        <v>99</v>
      </c>
      <c r="F46" s="14" t="s">
        <v>424</v>
      </c>
    </row>
    <row r="47" spans="1:146" x14ac:dyDescent="0.25">
      <c r="E47" s="236" t="s">
        <v>103</v>
      </c>
      <c r="F47" s="14" t="s">
        <v>426</v>
      </c>
    </row>
  </sheetData>
  <autoFilter ref="J1:J101"/>
  <sortState ref="B6:L93">
    <sortCondition ref="H6:H93"/>
    <sortCondition ref="G6:G93"/>
  </sortState>
  <mergeCells count="14">
    <mergeCell ref="M4:M5"/>
    <mergeCell ref="B4:B5"/>
    <mergeCell ref="K4:K5"/>
    <mergeCell ref="L4:L5"/>
    <mergeCell ref="A1:L1"/>
    <mergeCell ref="A4:A5"/>
    <mergeCell ref="C4:C5"/>
    <mergeCell ref="D4:D5"/>
    <mergeCell ref="E4:E5"/>
    <mergeCell ref="F4:F5"/>
    <mergeCell ref="G4:G5"/>
    <mergeCell ref="H4:H5"/>
    <mergeCell ref="I4:I5"/>
    <mergeCell ref="J4:J5"/>
  </mergeCells>
  <conditionalFormatting sqref="D6:D39">
    <cfRule type="duplicateValues" dxfId="0" priority="548"/>
  </conditionalFormatting>
  <pageMargins left="0.51181102362204722" right="0.11811023622047245" top="0.35433070866141736" bottom="0.31496062992125984" header="0.31496062992125984" footer="0.31496062992125984"/>
  <pageSetup paperSize="9" scale="98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32"/>
  <sheetViews>
    <sheetView topLeftCell="A297" zoomScale="118" zoomScaleNormal="118" workbookViewId="0">
      <selection activeCell="I144" sqref="I144"/>
    </sheetView>
  </sheetViews>
  <sheetFormatPr defaultRowHeight="15" x14ac:dyDescent="0.25"/>
  <cols>
    <col min="1" max="1" width="4.85546875" customWidth="1"/>
    <col min="2" max="2" width="5.5703125" customWidth="1"/>
    <col min="3" max="4" width="6.42578125" customWidth="1"/>
    <col min="5" max="5" width="15.28515625" customWidth="1"/>
    <col min="6" max="6" width="15.140625" customWidth="1"/>
    <col min="7" max="7" width="7.42578125" customWidth="1"/>
    <col min="8" max="8" width="10.7109375" customWidth="1"/>
    <col min="9" max="9" width="6" customWidth="1"/>
    <col min="10" max="10" width="6.42578125" customWidth="1"/>
    <col min="11" max="11" width="7.7109375" customWidth="1"/>
    <col min="12" max="12" width="7.5703125" customWidth="1"/>
  </cols>
  <sheetData>
    <row r="1" spans="1:14" s="22" customFormat="1" ht="20.100000000000001" customHeight="1" x14ac:dyDescent="0.2">
      <c r="A1" s="261" t="s">
        <v>112</v>
      </c>
      <c r="B1" s="261"/>
      <c r="C1" s="261"/>
      <c r="D1" s="261"/>
      <c r="E1" s="261"/>
      <c r="F1" s="262" t="s">
        <v>135</v>
      </c>
      <c r="G1" s="262"/>
      <c r="H1" s="262"/>
      <c r="I1" s="262"/>
      <c r="J1" s="262"/>
      <c r="K1" s="262"/>
      <c r="L1" s="262"/>
    </row>
    <row r="2" spans="1:14" s="22" customFormat="1" ht="20.100000000000001" customHeight="1" x14ac:dyDescent="0.2">
      <c r="A2" s="263" t="s">
        <v>113</v>
      </c>
      <c r="B2" s="263"/>
      <c r="C2" s="263"/>
      <c r="D2" s="263"/>
      <c r="E2" s="263"/>
      <c r="F2" s="262" t="s">
        <v>114</v>
      </c>
      <c r="G2" s="262"/>
      <c r="H2" s="262"/>
      <c r="I2" s="262"/>
      <c r="J2" s="262"/>
      <c r="K2" s="262"/>
      <c r="L2" s="262"/>
    </row>
    <row r="3" spans="1:14" s="22" customFormat="1" ht="8.25" customHeight="1" x14ac:dyDescent="0.2">
      <c r="H3" s="23"/>
    </row>
    <row r="4" spans="1:14" s="27" customFormat="1" ht="20.100000000000001" customHeight="1" x14ac:dyDescent="0.25">
      <c r="A4" s="24"/>
      <c r="B4" s="25" t="s">
        <v>115</v>
      </c>
      <c r="C4" s="24"/>
      <c r="D4" s="24"/>
      <c r="E4" s="24"/>
      <c r="F4" s="24" t="s">
        <v>324</v>
      </c>
      <c r="G4" s="24"/>
      <c r="H4" s="26"/>
      <c r="I4" s="24"/>
      <c r="J4" s="62" t="s">
        <v>323</v>
      </c>
      <c r="K4" s="24"/>
      <c r="L4" s="24"/>
    </row>
    <row r="5" spans="1:14" s="27" customFormat="1" ht="20.100000000000001" customHeight="1" x14ac:dyDescent="0.25">
      <c r="A5" s="24"/>
      <c r="B5" s="24" t="s">
        <v>137</v>
      </c>
      <c r="C5" s="24"/>
      <c r="D5" s="24"/>
      <c r="E5" s="24"/>
      <c r="F5" s="24" t="s">
        <v>321</v>
      </c>
      <c r="G5" s="24"/>
      <c r="H5" s="26"/>
      <c r="I5" s="24"/>
      <c r="J5" s="63" t="s">
        <v>346</v>
      </c>
      <c r="K5" s="24"/>
      <c r="L5" s="24"/>
    </row>
    <row r="6" spans="1:14" s="27" customFormat="1" ht="15.6" customHeight="1" x14ac:dyDescent="0.25">
      <c r="E6" s="28"/>
      <c r="F6" s="28"/>
      <c r="G6" s="28"/>
      <c r="H6" s="29"/>
      <c r="I6" s="30"/>
    </row>
    <row r="7" spans="1:14" s="31" customFormat="1" ht="17.25" customHeight="1" x14ac:dyDescent="0.2">
      <c r="A7" s="254" t="s">
        <v>116</v>
      </c>
      <c r="B7" s="254" t="s">
        <v>117</v>
      </c>
      <c r="C7" s="254" t="s">
        <v>118</v>
      </c>
      <c r="D7" s="254" t="s">
        <v>119</v>
      </c>
      <c r="E7" s="254" t="s">
        <v>120</v>
      </c>
      <c r="F7" s="250" t="s">
        <v>121</v>
      </c>
      <c r="G7" s="251"/>
      <c r="H7" s="254" t="s">
        <v>122</v>
      </c>
      <c r="I7" s="256" t="s">
        <v>123</v>
      </c>
      <c r="J7" s="254" t="s">
        <v>124</v>
      </c>
      <c r="K7" s="254" t="s">
        <v>125</v>
      </c>
      <c r="L7" s="247" t="s">
        <v>126</v>
      </c>
      <c r="N7" s="22" t="s">
        <v>127</v>
      </c>
    </row>
    <row r="8" spans="1:14" s="31" customFormat="1" ht="17.25" customHeight="1" x14ac:dyDescent="0.2">
      <c r="A8" s="255"/>
      <c r="B8" s="255"/>
      <c r="C8" s="255"/>
      <c r="D8" s="255"/>
      <c r="E8" s="255"/>
      <c r="F8" s="252"/>
      <c r="G8" s="253"/>
      <c r="H8" s="255"/>
      <c r="I8" s="277"/>
      <c r="J8" s="258"/>
      <c r="K8" s="258"/>
      <c r="L8" s="248"/>
    </row>
    <row r="9" spans="1:14" s="31" customFormat="1" ht="25.5" customHeight="1" x14ac:dyDescent="0.2">
      <c r="A9" s="95">
        <v>1</v>
      </c>
      <c r="B9" s="95">
        <v>1</v>
      </c>
      <c r="C9" s="95"/>
      <c r="D9" s="95"/>
      <c r="E9" s="178" t="s">
        <v>143</v>
      </c>
      <c r="F9" s="178" t="s">
        <v>140</v>
      </c>
      <c r="G9" s="178" t="s">
        <v>141</v>
      </c>
      <c r="H9" s="178" t="s">
        <v>142</v>
      </c>
      <c r="I9" s="121"/>
      <c r="J9" s="105"/>
      <c r="K9" s="46"/>
      <c r="L9" s="48"/>
    </row>
    <row r="10" spans="1:14" s="31" customFormat="1" ht="25.5" customHeight="1" x14ac:dyDescent="0.2">
      <c r="A10" s="95">
        <v>2</v>
      </c>
      <c r="B10" s="95">
        <v>2</v>
      </c>
      <c r="C10" s="95"/>
      <c r="D10" s="95"/>
      <c r="E10" s="92" t="s">
        <v>151</v>
      </c>
      <c r="F10" s="92" t="s">
        <v>152</v>
      </c>
      <c r="G10" s="92" t="s">
        <v>153</v>
      </c>
      <c r="H10" s="93" t="s">
        <v>147</v>
      </c>
      <c r="I10" s="97"/>
      <c r="J10" s="177"/>
      <c r="K10" s="171"/>
      <c r="L10" s="171"/>
    </row>
    <row r="11" spans="1:14" s="27" customFormat="1" ht="6.75" customHeight="1" x14ac:dyDescent="0.25">
      <c r="A11" s="32"/>
      <c r="B11" s="33"/>
      <c r="C11" s="32"/>
      <c r="D11" s="34"/>
      <c r="E11" s="35"/>
      <c r="F11" s="36"/>
      <c r="G11" s="36"/>
      <c r="H11" s="37"/>
      <c r="I11" s="38"/>
      <c r="J11" s="38"/>
      <c r="K11" s="38"/>
      <c r="L11" s="39"/>
    </row>
    <row r="12" spans="1:14" ht="21" customHeight="1" x14ac:dyDescent="0.25">
      <c r="A12" s="40" t="s">
        <v>136</v>
      </c>
      <c r="B12" s="41"/>
      <c r="C12" s="41"/>
      <c r="D12" s="41"/>
      <c r="E12" s="41"/>
      <c r="F12" s="41" t="s">
        <v>128</v>
      </c>
      <c r="G12" s="41"/>
      <c r="H12" s="41" t="s">
        <v>129</v>
      </c>
      <c r="I12" s="41"/>
      <c r="J12" s="41"/>
      <c r="K12" s="42"/>
    </row>
    <row r="13" spans="1:14" s="45" customFormat="1" ht="21" customHeight="1" x14ac:dyDescent="0.25">
      <c r="A13" s="41" t="s">
        <v>130</v>
      </c>
      <c r="B13" s="41"/>
      <c r="C13" s="41"/>
      <c r="D13" s="43"/>
      <c r="E13" s="44" t="s">
        <v>131</v>
      </c>
      <c r="F13" s="41" t="s">
        <v>132</v>
      </c>
      <c r="G13" s="41"/>
      <c r="H13" s="249" t="s">
        <v>133</v>
      </c>
      <c r="I13" s="249"/>
      <c r="J13" s="41" t="s">
        <v>134</v>
      </c>
      <c r="K13" s="41"/>
    </row>
    <row r="48" spans="1:12" s="22" customFormat="1" ht="20.100000000000001" customHeight="1" x14ac:dyDescent="0.2">
      <c r="A48" s="261" t="s">
        <v>112</v>
      </c>
      <c r="B48" s="261"/>
      <c r="C48" s="261"/>
      <c r="D48" s="261"/>
      <c r="E48" s="261"/>
      <c r="F48" s="262" t="s">
        <v>135</v>
      </c>
      <c r="G48" s="262"/>
      <c r="H48" s="262"/>
      <c r="I48" s="262"/>
      <c r="J48" s="262"/>
      <c r="K48" s="262"/>
      <c r="L48" s="262"/>
    </row>
    <row r="49" spans="1:14" s="22" customFormat="1" ht="20.100000000000001" customHeight="1" x14ac:dyDescent="0.2">
      <c r="A49" s="263" t="s">
        <v>113</v>
      </c>
      <c r="B49" s="263"/>
      <c r="C49" s="263"/>
      <c r="D49" s="263"/>
      <c r="E49" s="263"/>
      <c r="F49" s="262" t="s">
        <v>114</v>
      </c>
      <c r="G49" s="262"/>
      <c r="H49" s="262"/>
      <c r="I49" s="262"/>
      <c r="J49" s="262"/>
      <c r="K49" s="262"/>
      <c r="L49" s="262"/>
    </row>
    <row r="50" spans="1:14" s="22" customFormat="1" ht="8.25" customHeight="1" x14ac:dyDescent="0.2">
      <c r="H50" s="23"/>
    </row>
    <row r="51" spans="1:14" s="27" customFormat="1" ht="20.100000000000001" customHeight="1" x14ac:dyDescent="0.25">
      <c r="A51" s="24"/>
      <c r="B51" s="25" t="s">
        <v>115</v>
      </c>
      <c r="C51" s="24"/>
      <c r="D51" s="24"/>
      <c r="E51" s="24"/>
      <c r="F51" s="24" t="s">
        <v>348</v>
      </c>
      <c r="G51" s="24"/>
      <c r="H51" s="26"/>
      <c r="I51" s="24"/>
      <c r="J51" s="62" t="s">
        <v>323</v>
      </c>
      <c r="K51" s="24"/>
      <c r="L51" s="24"/>
    </row>
    <row r="52" spans="1:14" s="27" customFormat="1" ht="20.100000000000001" customHeight="1" x14ac:dyDescent="0.25">
      <c r="A52" s="24"/>
      <c r="B52" s="24" t="s">
        <v>137</v>
      </c>
      <c r="C52" s="24"/>
      <c r="D52" s="24"/>
      <c r="E52" s="24"/>
      <c r="F52" s="24" t="s">
        <v>321</v>
      </c>
      <c r="G52" s="24"/>
      <c r="H52" s="26"/>
      <c r="I52" s="24"/>
      <c r="J52" s="63" t="s">
        <v>346</v>
      </c>
      <c r="K52" s="24"/>
      <c r="L52" s="24"/>
    </row>
    <row r="53" spans="1:14" s="27" customFormat="1" ht="15.6" customHeight="1" x14ac:dyDescent="0.25">
      <c r="E53" s="28"/>
      <c r="F53" s="28"/>
      <c r="G53" s="28"/>
      <c r="H53" s="29"/>
      <c r="I53" s="30"/>
    </row>
    <row r="54" spans="1:14" s="31" customFormat="1" ht="17.25" customHeight="1" x14ac:dyDescent="0.2">
      <c r="A54" s="254" t="s">
        <v>116</v>
      </c>
      <c r="B54" s="254" t="s">
        <v>117</v>
      </c>
      <c r="C54" s="254" t="s">
        <v>118</v>
      </c>
      <c r="D54" s="254" t="s">
        <v>119</v>
      </c>
      <c r="E54" s="254" t="s">
        <v>120</v>
      </c>
      <c r="F54" s="250" t="s">
        <v>121</v>
      </c>
      <c r="G54" s="251"/>
      <c r="H54" s="254" t="s">
        <v>122</v>
      </c>
      <c r="I54" s="256" t="s">
        <v>123</v>
      </c>
      <c r="J54" s="254" t="s">
        <v>124</v>
      </c>
      <c r="K54" s="254" t="s">
        <v>125</v>
      </c>
      <c r="L54" s="247" t="s">
        <v>126</v>
      </c>
      <c r="N54" s="22" t="s">
        <v>127</v>
      </c>
    </row>
    <row r="55" spans="1:14" s="31" customFormat="1" ht="17.25" customHeight="1" x14ac:dyDescent="0.2">
      <c r="A55" s="255"/>
      <c r="B55" s="255"/>
      <c r="C55" s="255"/>
      <c r="D55" s="255"/>
      <c r="E55" s="255"/>
      <c r="F55" s="252"/>
      <c r="G55" s="253"/>
      <c r="H55" s="255"/>
      <c r="I55" s="277"/>
      <c r="J55" s="255"/>
      <c r="K55" s="255"/>
      <c r="L55" s="278"/>
    </row>
    <row r="56" spans="1:14" s="31" customFormat="1" ht="25.5" customHeight="1" x14ac:dyDescent="0.2">
      <c r="A56" s="183">
        <v>1</v>
      </c>
      <c r="B56" s="183">
        <v>1</v>
      </c>
      <c r="C56" s="183"/>
      <c r="D56" s="183"/>
      <c r="E56" s="185" t="s">
        <v>238</v>
      </c>
      <c r="F56" s="185" t="s">
        <v>239</v>
      </c>
      <c r="G56" s="185" t="s">
        <v>240</v>
      </c>
      <c r="H56" s="186" t="s">
        <v>35</v>
      </c>
      <c r="I56" s="187"/>
      <c r="J56" s="99"/>
      <c r="K56" s="99"/>
      <c r="L56" s="188"/>
    </row>
    <row r="57" spans="1:14" s="31" customFormat="1" ht="25.5" customHeight="1" x14ac:dyDescent="0.2">
      <c r="A57" s="104">
        <v>2</v>
      </c>
      <c r="B57" s="104">
        <v>2</v>
      </c>
      <c r="C57" s="104"/>
      <c r="D57" s="104"/>
      <c r="E57" s="189" t="s">
        <v>349</v>
      </c>
      <c r="F57" s="189" t="s">
        <v>350</v>
      </c>
      <c r="G57" s="189" t="s">
        <v>351</v>
      </c>
      <c r="H57" s="190" t="s">
        <v>35</v>
      </c>
      <c r="I57" s="103"/>
      <c r="J57" s="104"/>
      <c r="K57" s="104"/>
      <c r="L57" s="184"/>
    </row>
    <row r="58" spans="1:14" s="27" customFormat="1" ht="6.75" customHeight="1" x14ac:dyDescent="0.25">
      <c r="A58" s="32"/>
      <c r="B58" s="33"/>
      <c r="C58" s="32"/>
      <c r="D58" s="34"/>
      <c r="E58" s="35"/>
      <c r="F58" s="36"/>
      <c r="G58" s="36"/>
      <c r="H58" s="37"/>
      <c r="I58" s="38"/>
      <c r="J58" s="38"/>
      <c r="K58" s="38"/>
      <c r="L58" s="39"/>
    </row>
    <row r="59" spans="1:14" ht="21" customHeight="1" x14ac:dyDescent="0.25">
      <c r="A59" s="40" t="s">
        <v>136</v>
      </c>
      <c r="B59" s="41"/>
      <c r="C59" s="41"/>
      <c r="D59" s="41"/>
      <c r="E59" s="41"/>
      <c r="F59" s="41" t="s">
        <v>128</v>
      </c>
      <c r="G59" s="41"/>
      <c r="H59" s="41" t="s">
        <v>129</v>
      </c>
      <c r="I59" s="41"/>
      <c r="J59" s="41"/>
      <c r="K59" s="42"/>
    </row>
    <row r="60" spans="1:14" s="45" customFormat="1" ht="21" customHeight="1" x14ac:dyDescent="0.25">
      <c r="A60" s="41" t="s">
        <v>130</v>
      </c>
      <c r="B60" s="41"/>
      <c r="C60" s="41"/>
      <c r="D60" s="43"/>
      <c r="E60" s="44" t="s">
        <v>131</v>
      </c>
      <c r="F60" s="41" t="s">
        <v>132</v>
      </c>
      <c r="G60" s="41"/>
      <c r="H60" s="249" t="s">
        <v>133</v>
      </c>
      <c r="I60" s="249"/>
      <c r="J60" s="41" t="s">
        <v>134</v>
      </c>
      <c r="K60" s="41"/>
    </row>
    <row r="95" spans="1:12" s="22" customFormat="1" ht="20.100000000000001" customHeight="1" x14ac:dyDescent="0.2">
      <c r="A95" s="261" t="s">
        <v>112</v>
      </c>
      <c r="B95" s="261"/>
      <c r="C95" s="261"/>
      <c r="D95" s="261"/>
      <c r="E95" s="261"/>
      <c r="F95" s="262" t="s">
        <v>135</v>
      </c>
      <c r="G95" s="262"/>
      <c r="H95" s="262"/>
      <c r="I95" s="262"/>
      <c r="J95" s="262"/>
      <c r="K95" s="262"/>
      <c r="L95" s="262"/>
    </row>
    <row r="96" spans="1:12" s="22" customFormat="1" ht="20.100000000000001" customHeight="1" x14ac:dyDescent="0.2">
      <c r="A96" s="263" t="s">
        <v>113</v>
      </c>
      <c r="B96" s="263"/>
      <c r="C96" s="263"/>
      <c r="D96" s="263"/>
      <c r="E96" s="263"/>
      <c r="F96" s="262" t="s">
        <v>114</v>
      </c>
      <c r="G96" s="262"/>
      <c r="H96" s="262"/>
      <c r="I96" s="262"/>
      <c r="J96" s="262"/>
      <c r="K96" s="262"/>
      <c r="L96" s="262"/>
    </row>
    <row r="97" spans="1:14" s="22" customFormat="1" ht="8.25" customHeight="1" x14ac:dyDescent="0.2">
      <c r="H97" s="23"/>
    </row>
    <row r="98" spans="1:14" s="27" customFormat="1" ht="20.100000000000001" customHeight="1" x14ac:dyDescent="0.25">
      <c r="A98" s="24"/>
      <c r="B98" s="25" t="s">
        <v>115</v>
      </c>
      <c r="C98" s="24"/>
      <c r="D98" s="24"/>
      <c r="E98" s="24"/>
      <c r="F98" s="24" t="s">
        <v>361</v>
      </c>
      <c r="G98" s="24"/>
      <c r="H98" s="26"/>
      <c r="I98" s="24"/>
      <c r="J98" s="62" t="s">
        <v>353</v>
      </c>
      <c r="K98" s="24"/>
      <c r="L98" s="24"/>
    </row>
    <row r="99" spans="1:14" s="27" customFormat="1" ht="20.100000000000001" customHeight="1" x14ac:dyDescent="0.25">
      <c r="A99" s="24"/>
      <c r="B99" s="24" t="s">
        <v>137</v>
      </c>
      <c r="C99" s="24"/>
      <c r="D99" s="24"/>
      <c r="E99" s="24"/>
      <c r="F99" s="24" t="s">
        <v>321</v>
      </c>
      <c r="G99" s="24"/>
      <c r="H99" s="26"/>
      <c r="I99" s="24"/>
      <c r="J99" s="63" t="s">
        <v>346</v>
      </c>
      <c r="K99" s="24"/>
      <c r="L99" s="24"/>
    </row>
    <row r="100" spans="1:14" s="27" customFormat="1" ht="15.6" customHeight="1" x14ac:dyDescent="0.25">
      <c r="E100" s="28"/>
      <c r="F100" s="28"/>
      <c r="G100" s="28"/>
      <c r="H100" s="29"/>
      <c r="I100" s="30"/>
    </row>
    <row r="101" spans="1:14" s="31" customFormat="1" ht="17.25" customHeight="1" x14ac:dyDescent="0.2">
      <c r="A101" s="268" t="s">
        <v>116</v>
      </c>
      <c r="B101" s="268" t="s">
        <v>117</v>
      </c>
      <c r="C101" s="268" t="s">
        <v>118</v>
      </c>
      <c r="D101" s="268" t="s">
        <v>119</v>
      </c>
      <c r="E101" s="268" t="s">
        <v>120</v>
      </c>
      <c r="F101" s="264" t="s">
        <v>121</v>
      </c>
      <c r="G101" s="265"/>
      <c r="H101" s="268" t="s">
        <v>122</v>
      </c>
      <c r="I101" s="270" t="s">
        <v>123</v>
      </c>
      <c r="J101" s="268" t="s">
        <v>124</v>
      </c>
      <c r="K101" s="268" t="s">
        <v>125</v>
      </c>
      <c r="L101" s="259" t="s">
        <v>126</v>
      </c>
      <c r="N101" s="22" t="s">
        <v>127</v>
      </c>
    </row>
    <row r="102" spans="1:14" s="31" customFormat="1" ht="17.25" customHeight="1" x14ac:dyDescent="0.2">
      <c r="A102" s="269"/>
      <c r="B102" s="269"/>
      <c r="C102" s="269"/>
      <c r="D102" s="269"/>
      <c r="E102" s="269"/>
      <c r="F102" s="266"/>
      <c r="G102" s="267"/>
      <c r="H102" s="269"/>
      <c r="I102" s="271"/>
      <c r="J102" s="269"/>
      <c r="K102" s="269"/>
      <c r="L102" s="260"/>
    </row>
    <row r="103" spans="1:14" s="191" customFormat="1" ht="24" customHeight="1" x14ac:dyDescent="0.25">
      <c r="A103" s="192">
        <v>1</v>
      </c>
      <c r="B103" s="192">
        <v>1</v>
      </c>
      <c r="C103" s="192"/>
      <c r="D103" s="192"/>
      <c r="E103" s="74" t="s">
        <v>305</v>
      </c>
      <c r="F103" s="197" t="s">
        <v>306</v>
      </c>
      <c r="G103" s="197" t="s">
        <v>307</v>
      </c>
      <c r="H103" s="74" t="s">
        <v>61</v>
      </c>
      <c r="I103" s="193"/>
      <c r="J103" s="192"/>
      <c r="K103" s="192"/>
      <c r="L103" s="192"/>
    </row>
    <row r="104" spans="1:14" s="191" customFormat="1" ht="24" customHeight="1" x14ac:dyDescent="0.25">
      <c r="A104" s="194">
        <v>2</v>
      </c>
      <c r="B104" s="194">
        <v>2</v>
      </c>
      <c r="C104" s="194"/>
      <c r="D104" s="194"/>
      <c r="E104" s="68" t="s">
        <v>277</v>
      </c>
      <c r="F104" s="68" t="s">
        <v>278</v>
      </c>
      <c r="G104" s="68" t="s">
        <v>163</v>
      </c>
      <c r="H104" s="68" t="s">
        <v>61</v>
      </c>
      <c r="I104" s="195"/>
      <c r="J104" s="194"/>
      <c r="K104" s="194"/>
      <c r="L104" s="194"/>
    </row>
    <row r="105" spans="1:14" s="191" customFormat="1" ht="24" customHeight="1" x14ac:dyDescent="0.25">
      <c r="A105" s="194">
        <v>3</v>
      </c>
      <c r="B105" s="194">
        <v>3</v>
      </c>
      <c r="C105" s="194"/>
      <c r="D105" s="194"/>
      <c r="E105" s="68" t="s">
        <v>362</v>
      </c>
      <c r="F105" s="68" t="s">
        <v>363</v>
      </c>
      <c r="G105" s="68" t="s">
        <v>334</v>
      </c>
      <c r="H105" s="68" t="s">
        <v>61</v>
      </c>
      <c r="I105" s="195"/>
      <c r="J105" s="194"/>
      <c r="K105" s="194"/>
      <c r="L105" s="194"/>
    </row>
    <row r="106" spans="1:14" s="191" customFormat="1" ht="24" customHeight="1" x14ac:dyDescent="0.25">
      <c r="A106" s="194">
        <v>4</v>
      </c>
      <c r="B106" s="194">
        <v>4</v>
      </c>
      <c r="C106" s="194"/>
      <c r="D106" s="194"/>
      <c r="E106" s="68" t="s">
        <v>364</v>
      </c>
      <c r="F106" s="68" t="s">
        <v>156</v>
      </c>
      <c r="G106" s="68" t="s">
        <v>338</v>
      </c>
      <c r="H106" s="68" t="s">
        <v>61</v>
      </c>
      <c r="I106" s="195"/>
      <c r="J106" s="194"/>
      <c r="K106" s="194"/>
      <c r="L106" s="194"/>
    </row>
    <row r="107" spans="1:14" s="191" customFormat="1" ht="24" customHeight="1" x14ac:dyDescent="0.25">
      <c r="A107" s="194">
        <v>5</v>
      </c>
      <c r="B107" s="194">
        <v>5</v>
      </c>
      <c r="C107" s="194"/>
      <c r="D107" s="194"/>
      <c r="E107" s="68" t="s">
        <v>279</v>
      </c>
      <c r="F107" s="68" t="s">
        <v>247</v>
      </c>
      <c r="G107" s="68" t="s">
        <v>280</v>
      </c>
      <c r="H107" s="68" t="s">
        <v>61</v>
      </c>
      <c r="I107" s="195"/>
      <c r="J107" s="194"/>
      <c r="K107" s="194"/>
      <c r="L107" s="194"/>
    </row>
    <row r="108" spans="1:14" s="191" customFormat="1" ht="24" customHeight="1" x14ac:dyDescent="0.25">
      <c r="A108" s="194">
        <v>6</v>
      </c>
      <c r="B108" s="194">
        <v>6</v>
      </c>
      <c r="C108" s="194"/>
      <c r="D108" s="194"/>
      <c r="E108" s="68" t="s">
        <v>365</v>
      </c>
      <c r="F108" s="68" t="s">
        <v>366</v>
      </c>
      <c r="G108" s="68" t="s">
        <v>288</v>
      </c>
      <c r="H108" s="68" t="s">
        <v>61</v>
      </c>
      <c r="I108" s="195"/>
      <c r="J108" s="194"/>
      <c r="K108" s="194"/>
      <c r="L108" s="194"/>
    </row>
    <row r="109" spans="1:14" s="191" customFormat="1" ht="24" customHeight="1" x14ac:dyDescent="0.25">
      <c r="A109" s="194">
        <v>7</v>
      </c>
      <c r="B109" s="194">
        <v>7</v>
      </c>
      <c r="C109" s="56"/>
      <c r="D109" s="56"/>
      <c r="E109" s="68" t="s">
        <v>367</v>
      </c>
      <c r="F109" s="68" t="s">
        <v>368</v>
      </c>
      <c r="G109" s="68" t="s">
        <v>298</v>
      </c>
      <c r="H109" s="68" t="s">
        <v>61</v>
      </c>
      <c r="I109" s="59"/>
      <c r="J109" s="108"/>
      <c r="K109" s="108"/>
      <c r="L109" s="108"/>
    </row>
    <row r="110" spans="1:14" s="191" customFormat="1" ht="24" customHeight="1" x14ac:dyDescent="0.25">
      <c r="A110" s="196">
        <v>8</v>
      </c>
      <c r="B110" s="196">
        <v>8</v>
      </c>
      <c r="C110" s="106"/>
      <c r="D110" s="106"/>
      <c r="E110" s="71" t="s">
        <v>281</v>
      </c>
      <c r="F110" s="71" t="s">
        <v>282</v>
      </c>
      <c r="G110" s="71" t="s">
        <v>283</v>
      </c>
      <c r="H110" s="71" t="s">
        <v>61</v>
      </c>
      <c r="I110" s="107"/>
      <c r="J110" s="106"/>
      <c r="K110" s="106"/>
      <c r="L110" s="106"/>
    </row>
    <row r="111" spans="1:14" s="27" customFormat="1" ht="6.75" customHeight="1" x14ac:dyDescent="0.25">
      <c r="A111" s="32"/>
      <c r="B111" s="33"/>
      <c r="C111" s="32"/>
      <c r="D111" s="34"/>
      <c r="E111" s="35"/>
      <c r="F111" s="36"/>
      <c r="G111" s="36"/>
      <c r="H111" s="37"/>
      <c r="I111" s="38"/>
      <c r="J111" s="38"/>
      <c r="K111" s="38"/>
      <c r="L111" s="39"/>
    </row>
    <row r="112" spans="1:14" ht="21" customHeight="1" x14ac:dyDescent="0.25">
      <c r="A112" s="40" t="s">
        <v>136</v>
      </c>
      <c r="B112" s="41"/>
      <c r="C112" s="41"/>
      <c r="D112" s="41"/>
      <c r="E112" s="41"/>
      <c r="F112" s="41" t="s">
        <v>128</v>
      </c>
      <c r="G112" s="41"/>
      <c r="H112" s="41" t="s">
        <v>129</v>
      </c>
      <c r="I112" s="41"/>
      <c r="J112" s="41"/>
      <c r="K112" s="42"/>
    </row>
    <row r="113" spans="1:11" s="45" customFormat="1" ht="21" customHeight="1" x14ac:dyDescent="0.25">
      <c r="A113" s="41" t="s">
        <v>130</v>
      </c>
      <c r="B113" s="41"/>
      <c r="C113" s="41"/>
      <c r="D113" s="43"/>
      <c r="E113" s="44" t="s">
        <v>131</v>
      </c>
      <c r="F113" s="41" t="s">
        <v>132</v>
      </c>
      <c r="G113" s="41"/>
      <c r="H113" s="249" t="s">
        <v>133</v>
      </c>
      <c r="I113" s="249"/>
      <c r="J113" s="41" t="s">
        <v>134</v>
      </c>
      <c r="K113" s="41"/>
    </row>
    <row r="139" spans="1:12" s="22" customFormat="1" ht="20.100000000000001" customHeight="1" x14ac:dyDescent="0.2">
      <c r="A139" s="261" t="s">
        <v>112</v>
      </c>
      <c r="B139" s="261"/>
      <c r="C139" s="261"/>
      <c r="D139" s="261"/>
      <c r="E139" s="261"/>
      <c r="F139" s="262" t="s">
        <v>135</v>
      </c>
      <c r="G139" s="262"/>
      <c r="H139" s="262"/>
      <c r="I139" s="262"/>
      <c r="J139" s="262"/>
      <c r="K139" s="262"/>
      <c r="L139" s="262"/>
    </row>
    <row r="140" spans="1:12" s="22" customFormat="1" ht="20.100000000000001" customHeight="1" x14ac:dyDescent="0.2">
      <c r="A140" s="263" t="s">
        <v>113</v>
      </c>
      <c r="B140" s="263"/>
      <c r="C140" s="263"/>
      <c r="D140" s="263"/>
      <c r="E140" s="263"/>
      <c r="F140" s="262" t="s">
        <v>114</v>
      </c>
      <c r="G140" s="262"/>
      <c r="H140" s="262"/>
      <c r="I140" s="262"/>
      <c r="J140" s="262"/>
      <c r="K140" s="262"/>
      <c r="L140" s="262"/>
    </row>
    <row r="141" spans="1:12" s="22" customFormat="1" ht="8.25" customHeight="1" x14ac:dyDescent="0.2">
      <c r="H141" s="23"/>
    </row>
    <row r="142" spans="1:12" s="27" customFormat="1" ht="20.100000000000001" customHeight="1" x14ac:dyDescent="0.25">
      <c r="A142" s="24"/>
      <c r="B142" s="25" t="s">
        <v>115</v>
      </c>
      <c r="C142" s="24"/>
      <c r="D142" s="24"/>
      <c r="E142" s="24"/>
      <c r="F142" s="24" t="s">
        <v>369</v>
      </c>
      <c r="G142" s="24"/>
      <c r="H142" s="26"/>
      <c r="I142" s="24"/>
      <c r="J142" s="62" t="s">
        <v>370</v>
      </c>
      <c r="K142" s="24"/>
      <c r="L142" s="24"/>
    </row>
    <row r="143" spans="1:12" s="27" customFormat="1" ht="20.100000000000001" customHeight="1" x14ac:dyDescent="0.25">
      <c r="A143" s="24"/>
      <c r="B143" s="24" t="s">
        <v>137</v>
      </c>
      <c r="C143" s="24"/>
      <c r="D143" s="24"/>
      <c r="E143" s="24"/>
      <c r="F143" s="24" t="s">
        <v>321</v>
      </c>
      <c r="G143" s="24"/>
      <c r="H143" s="26"/>
      <c r="I143" s="24"/>
      <c r="J143" s="63" t="s">
        <v>346</v>
      </c>
      <c r="K143" s="24"/>
      <c r="L143" s="24"/>
    </row>
    <row r="144" spans="1:12" s="27" customFormat="1" ht="15.6" customHeight="1" x14ac:dyDescent="0.25">
      <c r="E144" s="28"/>
      <c r="F144" s="28"/>
      <c r="G144" s="28"/>
      <c r="H144" s="29"/>
      <c r="I144" s="30"/>
    </row>
    <row r="145" spans="1:14" s="31" customFormat="1" ht="17.25" customHeight="1" x14ac:dyDescent="0.2">
      <c r="A145" s="268" t="s">
        <v>116</v>
      </c>
      <c r="B145" s="268" t="s">
        <v>117</v>
      </c>
      <c r="C145" s="268" t="s">
        <v>118</v>
      </c>
      <c r="D145" s="268" t="s">
        <v>119</v>
      </c>
      <c r="E145" s="268" t="s">
        <v>120</v>
      </c>
      <c r="F145" s="264" t="s">
        <v>121</v>
      </c>
      <c r="G145" s="265"/>
      <c r="H145" s="268" t="s">
        <v>122</v>
      </c>
      <c r="I145" s="270" t="s">
        <v>123</v>
      </c>
      <c r="J145" s="268" t="s">
        <v>124</v>
      </c>
      <c r="K145" s="268" t="s">
        <v>125</v>
      </c>
      <c r="L145" s="259" t="s">
        <v>126</v>
      </c>
      <c r="N145" s="22" t="s">
        <v>127</v>
      </c>
    </row>
    <row r="146" spans="1:14" s="31" customFormat="1" ht="17.25" customHeight="1" x14ac:dyDescent="0.2">
      <c r="A146" s="269"/>
      <c r="B146" s="269"/>
      <c r="C146" s="269"/>
      <c r="D146" s="269"/>
      <c r="E146" s="269"/>
      <c r="F146" s="266"/>
      <c r="G146" s="267"/>
      <c r="H146" s="269"/>
      <c r="I146" s="271"/>
      <c r="J146" s="269"/>
      <c r="K146" s="269"/>
      <c r="L146" s="260"/>
    </row>
    <row r="147" spans="1:14" s="191" customFormat="1" ht="24" customHeight="1" x14ac:dyDescent="0.25">
      <c r="A147" s="198">
        <v>1</v>
      </c>
      <c r="B147" s="198">
        <v>1</v>
      </c>
      <c r="C147" s="198"/>
      <c r="D147" s="198"/>
      <c r="E147" s="98" t="s">
        <v>220</v>
      </c>
      <c r="F147" s="98" t="s">
        <v>221</v>
      </c>
      <c r="G147" s="98" t="s">
        <v>181</v>
      </c>
      <c r="H147" s="98" t="s">
        <v>46</v>
      </c>
      <c r="I147" s="179"/>
      <c r="J147" s="198"/>
      <c r="K147" s="198"/>
      <c r="L147" s="198"/>
    </row>
    <row r="148" spans="1:14" s="191" customFormat="1" ht="24" customHeight="1" x14ac:dyDescent="0.25">
      <c r="A148" s="199">
        <v>2</v>
      </c>
      <c r="B148" s="199">
        <v>2</v>
      </c>
      <c r="C148" s="199"/>
      <c r="D148" s="199"/>
      <c r="E148" s="100" t="s">
        <v>371</v>
      </c>
      <c r="F148" s="100" t="s">
        <v>372</v>
      </c>
      <c r="G148" s="100" t="s">
        <v>181</v>
      </c>
      <c r="H148" s="100" t="s">
        <v>46</v>
      </c>
      <c r="I148" s="180"/>
      <c r="J148" s="199"/>
      <c r="K148" s="199"/>
      <c r="L148" s="199"/>
    </row>
    <row r="149" spans="1:14" s="191" customFormat="1" ht="24" customHeight="1" x14ac:dyDescent="0.25">
      <c r="A149" s="199">
        <v>3</v>
      </c>
      <c r="B149" s="199">
        <v>3</v>
      </c>
      <c r="C149" s="199"/>
      <c r="D149" s="199"/>
      <c r="E149" s="100" t="s">
        <v>212</v>
      </c>
      <c r="F149" s="100" t="s">
        <v>213</v>
      </c>
      <c r="G149" s="100" t="s">
        <v>214</v>
      </c>
      <c r="H149" s="100" t="s">
        <v>46</v>
      </c>
      <c r="I149" s="180"/>
      <c r="J149" s="199"/>
      <c r="K149" s="199"/>
      <c r="L149" s="199"/>
    </row>
    <row r="150" spans="1:14" s="191" customFormat="1" ht="24" customHeight="1" x14ac:dyDescent="0.25">
      <c r="A150" s="199">
        <v>4</v>
      </c>
      <c r="B150" s="199">
        <v>4</v>
      </c>
      <c r="C150" s="199"/>
      <c r="D150" s="199"/>
      <c r="E150" s="100" t="s">
        <v>215</v>
      </c>
      <c r="F150" s="100" t="s">
        <v>216</v>
      </c>
      <c r="G150" s="100" t="s">
        <v>217</v>
      </c>
      <c r="H150" s="100" t="s">
        <v>46</v>
      </c>
      <c r="I150" s="180"/>
      <c r="J150" s="199"/>
      <c r="K150" s="199"/>
      <c r="L150" s="199"/>
    </row>
    <row r="151" spans="1:14" s="191" customFormat="1" ht="24" customHeight="1" x14ac:dyDescent="0.25">
      <c r="A151" s="199">
        <v>5</v>
      </c>
      <c r="B151" s="199">
        <v>5</v>
      </c>
      <c r="C151" s="199"/>
      <c r="D151" s="199"/>
      <c r="E151" s="100" t="s">
        <v>207</v>
      </c>
      <c r="F151" s="100" t="s">
        <v>208</v>
      </c>
      <c r="G151" s="100" t="s">
        <v>209</v>
      </c>
      <c r="H151" s="100" t="s">
        <v>46</v>
      </c>
      <c r="I151" s="180"/>
      <c r="J151" s="199"/>
      <c r="K151" s="199"/>
      <c r="L151" s="199"/>
    </row>
    <row r="152" spans="1:14" s="191" customFormat="1" ht="24" customHeight="1" x14ac:dyDescent="0.25">
      <c r="A152" s="200">
        <v>6</v>
      </c>
      <c r="B152" s="200">
        <v>6</v>
      </c>
      <c r="C152" s="200"/>
      <c r="D152" s="200"/>
      <c r="E152" s="102" t="s">
        <v>225</v>
      </c>
      <c r="F152" s="102" t="s">
        <v>226</v>
      </c>
      <c r="G152" s="102" t="s">
        <v>166</v>
      </c>
      <c r="H152" s="102" t="s">
        <v>46</v>
      </c>
      <c r="I152" s="201"/>
      <c r="J152" s="200"/>
      <c r="K152" s="200"/>
      <c r="L152" s="200"/>
    </row>
    <row r="153" spans="1:14" s="27" customFormat="1" ht="6.75" customHeight="1" x14ac:dyDescent="0.25">
      <c r="A153" s="32"/>
      <c r="B153" s="33"/>
      <c r="C153" s="32"/>
      <c r="D153" s="34"/>
      <c r="E153" s="35"/>
      <c r="F153" s="36"/>
      <c r="G153" s="36"/>
      <c r="H153" s="37"/>
      <c r="I153" s="38"/>
      <c r="J153" s="38"/>
      <c r="K153" s="38"/>
      <c r="L153" s="39"/>
    </row>
    <row r="154" spans="1:14" ht="21" customHeight="1" x14ac:dyDescent="0.25">
      <c r="A154" s="40" t="s">
        <v>136</v>
      </c>
      <c r="B154" s="41"/>
      <c r="C154" s="41"/>
      <c r="D154" s="41"/>
      <c r="E154" s="41"/>
      <c r="F154" s="41" t="s">
        <v>128</v>
      </c>
      <c r="G154" s="41"/>
      <c r="H154" s="41" t="s">
        <v>129</v>
      </c>
      <c r="I154" s="41"/>
      <c r="J154" s="41"/>
      <c r="K154" s="42"/>
    </row>
    <row r="155" spans="1:14" s="45" customFormat="1" ht="21" customHeight="1" x14ac:dyDescent="0.25">
      <c r="A155" s="41" t="s">
        <v>130</v>
      </c>
      <c r="B155" s="41"/>
      <c r="C155" s="41"/>
      <c r="D155" s="43"/>
      <c r="E155" s="44" t="s">
        <v>131</v>
      </c>
      <c r="F155" s="41" t="s">
        <v>132</v>
      </c>
      <c r="G155" s="41"/>
      <c r="H155" s="249" t="s">
        <v>133</v>
      </c>
      <c r="I155" s="249"/>
      <c r="J155" s="41" t="s">
        <v>134</v>
      </c>
      <c r="K155" s="41"/>
    </row>
    <row r="184" spans="1:14" s="22" customFormat="1" ht="20.100000000000001" customHeight="1" x14ac:dyDescent="0.2">
      <c r="A184" s="261" t="s">
        <v>112</v>
      </c>
      <c r="B184" s="261"/>
      <c r="C184" s="261"/>
      <c r="D184" s="261"/>
      <c r="E184" s="261"/>
      <c r="F184" s="262" t="s">
        <v>135</v>
      </c>
      <c r="G184" s="262"/>
      <c r="H184" s="262"/>
      <c r="I184" s="262"/>
      <c r="J184" s="262"/>
      <c r="K184" s="262"/>
      <c r="L184" s="262"/>
    </row>
    <row r="185" spans="1:14" s="22" customFormat="1" ht="20.100000000000001" customHeight="1" x14ac:dyDescent="0.2">
      <c r="A185" s="263" t="s">
        <v>113</v>
      </c>
      <c r="B185" s="263"/>
      <c r="C185" s="263"/>
      <c r="D185" s="263"/>
      <c r="E185" s="263"/>
      <c r="F185" s="262" t="s">
        <v>114</v>
      </c>
      <c r="G185" s="262"/>
      <c r="H185" s="262"/>
      <c r="I185" s="262"/>
      <c r="J185" s="262"/>
      <c r="K185" s="262"/>
      <c r="L185" s="262"/>
    </row>
    <row r="186" spans="1:14" s="22" customFormat="1" ht="8.25" customHeight="1" x14ac:dyDescent="0.2">
      <c r="H186" s="23"/>
    </row>
    <row r="187" spans="1:14" s="27" customFormat="1" ht="20.100000000000001" customHeight="1" x14ac:dyDescent="0.25">
      <c r="A187" s="24"/>
      <c r="B187" s="25" t="s">
        <v>115</v>
      </c>
      <c r="C187" s="24"/>
      <c r="D187" s="24"/>
      <c r="E187" s="24"/>
      <c r="F187" s="24" t="s">
        <v>322</v>
      </c>
      <c r="G187" s="24"/>
      <c r="H187" s="26"/>
      <c r="I187" s="24"/>
      <c r="J187" s="62" t="s">
        <v>323</v>
      </c>
      <c r="K187" s="24"/>
      <c r="L187" s="24"/>
    </row>
    <row r="188" spans="1:14" s="27" customFormat="1" ht="20.100000000000001" customHeight="1" x14ac:dyDescent="0.25">
      <c r="A188" s="24"/>
      <c r="B188" s="24" t="s">
        <v>137</v>
      </c>
      <c r="C188" s="24"/>
      <c r="D188" s="24"/>
      <c r="E188" s="24"/>
      <c r="F188" s="24" t="s">
        <v>321</v>
      </c>
      <c r="G188" s="24"/>
      <c r="H188" s="26"/>
      <c r="I188" s="24"/>
      <c r="J188" s="63" t="s">
        <v>231</v>
      </c>
      <c r="K188" s="24"/>
      <c r="L188" s="24"/>
    </row>
    <row r="189" spans="1:14" s="27" customFormat="1" ht="15.6" customHeight="1" x14ac:dyDescent="0.25">
      <c r="E189" s="28"/>
      <c r="F189" s="28"/>
      <c r="G189" s="28"/>
      <c r="H189" s="29"/>
      <c r="I189" s="30"/>
    </row>
    <row r="190" spans="1:14" s="31" customFormat="1" ht="17.25" customHeight="1" x14ac:dyDescent="0.2">
      <c r="A190" s="254" t="s">
        <v>116</v>
      </c>
      <c r="B190" s="254" t="s">
        <v>117</v>
      </c>
      <c r="C190" s="254" t="s">
        <v>118</v>
      </c>
      <c r="D190" s="254" t="s">
        <v>119</v>
      </c>
      <c r="E190" s="254" t="s">
        <v>120</v>
      </c>
      <c r="F190" s="250" t="s">
        <v>121</v>
      </c>
      <c r="G190" s="251"/>
      <c r="H190" s="254" t="s">
        <v>122</v>
      </c>
      <c r="I190" s="256" t="s">
        <v>123</v>
      </c>
      <c r="J190" s="254" t="s">
        <v>124</v>
      </c>
      <c r="K190" s="254" t="s">
        <v>125</v>
      </c>
      <c r="L190" s="247" t="s">
        <v>126</v>
      </c>
      <c r="N190" s="22" t="s">
        <v>127</v>
      </c>
    </row>
    <row r="191" spans="1:14" s="31" customFormat="1" ht="17.25" customHeight="1" x14ac:dyDescent="0.2">
      <c r="A191" s="258"/>
      <c r="B191" s="258"/>
      <c r="C191" s="258"/>
      <c r="D191" s="258"/>
      <c r="E191" s="258"/>
      <c r="F191" s="275"/>
      <c r="G191" s="276"/>
      <c r="H191" s="258"/>
      <c r="I191" s="257"/>
      <c r="J191" s="258"/>
      <c r="K191" s="258"/>
      <c r="L191" s="248"/>
    </row>
    <row r="192" spans="1:14" s="31" customFormat="1" ht="29.25" customHeight="1" x14ac:dyDescent="0.2">
      <c r="A192" s="171">
        <v>1</v>
      </c>
      <c r="B192" s="171">
        <v>1</v>
      </c>
      <c r="C192" s="171"/>
      <c r="D192" s="171"/>
      <c r="E192" s="174" t="s">
        <v>143</v>
      </c>
      <c r="F192" s="175" t="s">
        <v>140</v>
      </c>
      <c r="G192" s="176" t="s">
        <v>141</v>
      </c>
      <c r="H192" s="174" t="s">
        <v>142</v>
      </c>
      <c r="I192" s="172"/>
      <c r="J192" s="171"/>
      <c r="K192" s="171"/>
      <c r="L192" s="171"/>
    </row>
    <row r="193" spans="1:12" s="27" customFormat="1" ht="6.75" customHeight="1" x14ac:dyDescent="0.25">
      <c r="A193" s="32"/>
      <c r="B193" s="33"/>
      <c r="C193" s="32"/>
      <c r="D193" s="34"/>
      <c r="E193" s="35"/>
      <c r="F193" s="36"/>
      <c r="G193" s="36"/>
      <c r="H193" s="37"/>
      <c r="I193" s="38"/>
      <c r="J193" s="38"/>
      <c r="K193" s="38"/>
      <c r="L193" s="39"/>
    </row>
    <row r="194" spans="1:12" ht="21" customHeight="1" x14ac:dyDescent="0.25">
      <c r="A194" s="40" t="s">
        <v>136</v>
      </c>
      <c r="B194" s="41"/>
      <c r="C194" s="41"/>
      <c r="D194" s="41"/>
      <c r="E194" s="41"/>
      <c r="F194" s="41" t="s">
        <v>128</v>
      </c>
      <c r="G194" s="41"/>
      <c r="H194" s="41" t="s">
        <v>129</v>
      </c>
      <c r="I194" s="41"/>
      <c r="J194" s="41"/>
      <c r="K194" s="42"/>
    </row>
    <row r="195" spans="1:12" s="45" customFormat="1" ht="21" customHeight="1" x14ac:dyDescent="0.25">
      <c r="A195" s="41" t="s">
        <v>130</v>
      </c>
      <c r="B195" s="41"/>
      <c r="C195" s="41"/>
      <c r="D195" s="43"/>
      <c r="E195" s="44" t="s">
        <v>131</v>
      </c>
      <c r="F195" s="41" t="s">
        <v>132</v>
      </c>
      <c r="G195" s="41"/>
      <c r="H195" s="249" t="s">
        <v>133</v>
      </c>
      <c r="I195" s="249"/>
      <c r="J195" s="41" t="s">
        <v>134</v>
      </c>
      <c r="K195" s="41"/>
    </row>
    <row r="232" spans="1:14" s="22" customFormat="1" ht="20.100000000000001" customHeight="1" x14ac:dyDescent="0.2">
      <c r="A232" s="261" t="s">
        <v>112</v>
      </c>
      <c r="B232" s="261"/>
      <c r="C232" s="261"/>
      <c r="D232" s="261"/>
      <c r="E232" s="261"/>
      <c r="F232" s="262" t="s">
        <v>135</v>
      </c>
      <c r="G232" s="262"/>
      <c r="H232" s="262"/>
      <c r="I232" s="262"/>
      <c r="J232" s="262"/>
      <c r="K232" s="262"/>
      <c r="L232" s="262"/>
    </row>
    <row r="233" spans="1:14" s="22" customFormat="1" ht="20.100000000000001" customHeight="1" x14ac:dyDescent="0.2">
      <c r="A233" s="263" t="s">
        <v>113</v>
      </c>
      <c r="B233" s="263"/>
      <c r="C233" s="263"/>
      <c r="D233" s="263"/>
      <c r="E233" s="263"/>
      <c r="F233" s="262" t="s">
        <v>114</v>
      </c>
      <c r="G233" s="262"/>
      <c r="H233" s="262"/>
      <c r="I233" s="262"/>
      <c r="J233" s="262"/>
      <c r="K233" s="262"/>
      <c r="L233" s="262"/>
    </row>
    <row r="234" spans="1:14" s="22" customFormat="1" ht="8.25" customHeight="1" x14ac:dyDescent="0.2">
      <c r="H234" s="23"/>
    </row>
    <row r="235" spans="1:14" s="27" customFormat="1" ht="20.100000000000001" customHeight="1" x14ac:dyDescent="0.25">
      <c r="A235" s="24"/>
      <c r="B235" s="25" t="s">
        <v>115</v>
      </c>
      <c r="C235" s="24"/>
      <c r="D235" s="24"/>
      <c r="E235" s="24"/>
      <c r="F235" s="24" t="s">
        <v>325</v>
      </c>
      <c r="G235" s="24"/>
      <c r="H235" s="26"/>
      <c r="I235" s="24"/>
      <c r="J235" s="62" t="s">
        <v>326</v>
      </c>
      <c r="K235" s="24"/>
      <c r="L235" s="24"/>
    </row>
    <row r="236" spans="1:14" s="27" customFormat="1" ht="20.100000000000001" customHeight="1" x14ac:dyDescent="0.25">
      <c r="A236" s="24"/>
      <c r="B236" s="24" t="s">
        <v>137</v>
      </c>
      <c r="C236" s="24"/>
      <c r="D236" s="24"/>
      <c r="E236" s="24"/>
      <c r="F236" s="24" t="s">
        <v>321</v>
      </c>
      <c r="G236" s="24"/>
      <c r="H236" s="26"/>
      <c r="I236" s="24"/>
      <c r="J236" s="63" t="s">
        <v>231</v>
      </c>
      <c r="K236" s="24"/>
      <c r="L236" s="24"/>
    </row>
    <row r="237" spans="1:14" s="27" customFormat="1" ht="15.6" customHeight="1" x14ac:dyDescent="0.25">
      <c r="E237" s="28"/>
      <c r="F237" s="28"/>
      <c r="G237" s="28"/>
      <c r="H237" s="29"/>
      <c r="I237" s="30"/>
    </row>
    <row r="238" spans="1:14" s="31" customFormat="1" ht="17.25" customHeight="1" x14ac:dyDescent="0.2">
      <c r="A238" s="273" t="s">
        <v>116</v>
      </c>
      <c r="B238" s="273" t="s">
        <v>117</v>
      </c>
      <c r="C238" s="273" t="s">
        <v>118</v>
      </c>
      <c r="D238" s="273" t="s">
        <v>119</v>
      </c>
      <c r="E238" s="273" t="s">
        <v>120</v>
      </c>
      <c r="F238" s="273" t="s">
        <v>121</v>
      </c>
      <c r="G238" s="273"/>
      <c r="H238" s="273" t="s">
        <v>122</v>
      </c>
      <c r="I238" s="274" t="s">
        <v>123</v>
      </c>
      <c r="J238" s="273" t="s">
        <v>124</v>
      </c>
      <c r="K238" s="273" t="s">
        <v>125</v>
      </c>
      <c r="L238" s="272" t="s">
        <v>126</v>
      </c>
      <c r="N238" s="22" t="s">
        <v>127</v>
      </c>
    </row>
    <row r="239" spans="1:14" s="31" customFormat="1" ht="17.25" customHeight="1" x14ac:dyDescent="0.2">
      <c r="A239" s="273"/>
      <c r="B239" s="273"/>
      <c r="C239" s="273"/>
      <c r="D239" s="273"/>
      <c r="E239" s="273"/>
      <c r="F239" s="273"/>
      <c r="G239" s="273"/>
      <c r="H239" s="273"/>
      <c r="I239" s="274"/>
      <c r="J239" s="273"/>
      <c r="K239" s="273"/>
      <c r="L239" s="272"/>
    </row>
    <row r="240" spans="1:14" s="31" customFormat="1" ht="18.75" customHeight="1" x14ac:dyDescent="0.2">
      <c r="A240" s="145">
        <v>1</v>
      </c>
      <c r="B240" s="145">
        <v>1</v>
      </c>
      <c r="C240" s="145"/>
      <c r="D240" s="145"/>
      <c r="E240" s="151" t="s">
        <v>327</v>
      </c>
      <c r="F240" s="151" t="s">
        <v>328</v>
      </c>
      <c r="G240" s="151" t="s">
        <v>181</v>
      </c>
      <c r="H240" s="151" t="s">
        <v>142</v>
      </c>
      <c r="I240" s="179"/>
      <c r="J240" s="145"/>
      <c r="K240" s="145"/>
      <c r="L240" s="144"/>
    </row>
    <row r="241" spans="1:12" s="31" customFormat="1" ht="18.75" customHeight="1" x14ac:dyDescent="0.2">
      <c r="A241" s="148">
        <v>2</v>
      </c>
      <c r="B241" s="148">
        <v>2</v>
      </c>
      <c r="C241" s="148"/>
      <c r="D241" s="148"/>
      <c r="E241" s="153" t="s">
        <v>246</v>
      </c>
      <c r="F241" s="153" t="s">
        <v>247</v>
      </c>
      <c r="G241" s="153" t="s">
        <v>248</v>
      </c>
      <c r="H241" s="153" t="s">
        <v>142</v>
      </c>
      <c r="I241" s="180"/>
      <c r="J241" s="148"/>
      <c r="K241" s="148"/>
      <c r="L241" s="147"/>
    </row>
    <row r="242" spans="1:12" s="31" customFormat="1" ht="18.75" customHeight="1" x14ac:dyDescent="0.2">
      <c r="A242" s="148">
        <v>3</v>
      </c>
      <c r="B242" s="148">
        <v>3</v>
      </c>
      <c r="C242" s="148"/>
      <c r="D242" s="148"/>
      <c r="E242" s="153" t="s">
        <v>329</v>
      </c>
      <c r="F242" s="153" t="s">
        <v>330</v>
      </c>
      <c r="G242" s="153" t="s">
        <v>331</v>
      </c>
      <c r="H242" s="153" t="s">
        <v>142</v>
      </c>
      <c r="I242" s="180"/>
      <c r="J242" s="148"/>
      <c r="K242" s="148"/>
      <c r="L242" s="147"/>
    </row>
    <row r="243" spans="1:12" s="31" customFormat="1" ht="18.75" customHeight="1" x14ac:dyDescent="0.2">
      <c r="A243" s="148">
        <v>4</v>
      </c>
      <c r="B243" s="148">
        <v>4</v>
      </c>
      <c r="C243" s="148"/>
      <c r="D243" s="148"/>
      <c r="E243" s="153" t="s">
        <v>158</v>
      </c>
      <c r="F243" s="153" t="s">
        <v>159</v>
      </c>
      <c r="G243" s="153" t="s">
        <v>160</v>
      </c>
      <c r="H243" s="153" t="s">
        <v>142</v>
      </c>
      <c r="I243" s="180"/>
      <c r="J243" s="148"/>
      <c r="K243" s="148"/>
      <c r="L243" s="147"/>
    </row>
    <row r="244" spans="1:12" s="31" customFormat="1" ht="18.75" customHeight="1" x14ac:dyDescent="0.2">
      <c r="A244" s="148">
        <v>5</v>
      </c>
      <c r="B244" s="148">
        <v>5</v>
      </c>
      <c r="C244" s="148"/>
      <c r="D244" s="148"/>
      <c r="E244" s="153" t="s">
        <v>143</v>
      </c>
      <c r="F244" s="153" t="s">
        <v>140</v>
      </c>
      <c r="G244" s="153" t="s">
        <v>141</v>
      </c>
      <c r="H244" s="153" t="s">
        <v>142</v>
      </c>
      <c r="I244" s="180"/>
      <c r="J244" s="148"/>
      <c r="K244" s="148"/>
      <c r="L244" s="147"/>
    </row>
    <row r="245" spans="1:12" s="31" customFormat="1" ht="18.75" customHeight="1" x14ac:dyDescent="0.2">
      <c r="A245" s="148">
        <v>6</v>
      </c>
      <c r="B245" s="148">
        <v>6</v>
      </c>
      <c r="C245" s="148"/>
      <c r="D245" s="148"/>
      <c r="E245" s="153" t="s">
        <v>161</v>
      </c>
      <c r="F245" s="153" t="s">
        <v>162</v>
      </c>
      <c r="G245" s="153" t="s">
        <v>163</v>
      </c>
      <c r="H245" s="153" t="s">
        <v>142</v>
      </c>
      <c r="I245" s="180"/>
      <c r="J245" s="148"/>
      <c r="K245" s="148"/>
      <c r="L245" s="147"/>
    </row>
    <row r="246" spans="1:12" s="31" customFormat="1" ht="18.75" customHeight="1" x14ac:dyDescent="0.2">
      <c r="A246" s="148">
        <v>7</v>
      </c>
      <c r="B246" s="148">
        <v>7</v>
      </c>
      <c r="C246" s="148"/>
      <c r="D246" s="148"/>
      <c r="E246" s="153" t="s">
        <v>332</v>
      </c>
      <c r="F246" s="153" t="s">
        <v>333</v>
      </c>
      <c r="G246" s="153" t="s">
        <v>334</v>
      </c>
      <c r="H246" s="153" t="s">
        <v>142</v>
      </c>
      <c r="I246" s="180"/>
      <c r="J246" s="148"/>
      <c r="K246" s="148"/>
      <c r="L246" s="147"/>
    </row>
    <row r="247" spans="1:12" s="31" customFormat="1" ht="18.75" customHeight="1" x14ac:dyDescent="0.2">
      <c r="A247" s="148">
        <v>8</v>
      </c>
      <c r="B247" s="148">
        <v>8</v>
      </c>
      <c r="C247" s="148"/>
      <c r="D247" s="148"/>
      <c r="E247" s="153" t="s">
        <v>335</v>
      </c>
      <c r="F247" s="153" t="s">
        <v>312</v>
      </c>
      <c r="G247" s="153" t="s">
        <v>217</v>
      </c>
      <c r="H247" s="153" t="s">
        <v>142</v>
      </c>
      <c r="I247" s="180"/>
      <c r="J247" s="148"/>
      <c r="K247" s="148"/>
      <c r="L247" s="147"/>
    </row>
    <row r="248" spans="1:12" s="31" customFormat="1" ht="18.75" customHeight="1" x14ac:dyDescent="0.2">
      <c r="A248" s="148">
        <v>9</v>
      </c>
      <c r="B248" s="148">
        <v>9</v>
      </c>
      <c r="C248" s="148"/>
      <c r="D248" s="148"/>
      <c r="E248" s="153" t="s">
        <v>336</v>
      </c>
      <c r="F248" s="153" t="s">
        <v>337</v>
      </c>
      <c r="G248" s="153" t="s">
        <v>338</v>
      </c>
      <c r="H248" s="153" t="s">
        <v>142</v>
      </c>
      <c r="I248" s="180"/>
      <c r="J248" s="148"/>
      <c r="K248" s="148"/>
      <c r="L248" s="147"/>
    </row>
    <row r="249" spans="1:12" s="31" customFormat="1" ht="18.75" customHeight="1" x14ac:dyDescent="0.2">
      <c r="A249" s="148">
        <v>10</v>
      </c>
      <c r="B249" s="148">
        <v>10</v>
      </c>
      <c r="C249" s="148"/>
      <c r="D249" s="148"/>
      <c r="E249" s="153" t="s">
        <v>164</v>
      </c>
      <c r="F249" s="153" t="s">
        <v>165</v>
      </c>
      <c r="G249" s="153" t="s">
        <v>166</v>
      </c>
      <c r="H249" s="153" t="s">
        <v>142</v>
      </c>
      <c r="I249" s="180"/>
      <c r="J249" s="148"/>
      <c r="K249" s="148"/>
      <c r="L249" s="147"/>
    </row>
    <row r="250" spans="1:12" s="31" customFormat="1" ht="18.75" customHeight="1" x14ac:dyDescent="0.2">
      <c r="A250" s="148">
        <v>11</v>
      </c>
      <c r="B250" s="148">
        <v>11</v>
      </c>
      <c r="C250" s="148"/>
      <c r="D250" s="148"/>
      <c r="E250" s="153" t="s">
        <v>173</v>
      </c>
      <c r="F250" s="153" t="s">
        <v>174</v>
      </c>
      <c r="G250" s="153" t="s">
        <v>175</v>
      </c>
      <c r="H250" s="153" t="s">
        <v>142</v>
      </c>
      <c r="I250" s="180"/>
      <c r="J250" s="148"/>
      <c r="K250" s="148"/>
      <c r="L250" s="147"/>
    </row>
    <row r="251" spans="1:12" s="31" customFormat="1" ht="18.75" customHeight="1" x14ac:dyDescent="0.2">
      <c r="A251" s="148">
        <v>12</v>
      </c>
      <c r="B251" s="148">
        <v>12</v>
      </c>
      <c r="C251" s="148"/>
      <c r="D251" s="148"/>
      <c r="E251" s="153" t="s">
        <v>339</v>
      </c>
      <c r="F251" s="153" t="s">
        <v>340</v>
      </c>
      <c r="G251" s="153" t="s">
        <v>341</v>
      </c>
      <c r="H251" s="153" t="s">
        <v>142</v>
      </c>
      <c r="I251" s="180"/>
      <c r="J251" s="148"/>
      <c r="K251" s="148"/>
      <c r="L251" s="147"/>
    </row>
    <row r="252" spans="1:12" s="31" customFormat="1" ht="18.75" customHeight="1" x14ac:dyDescent="0.2">
      <c r="A252" s="148">
        <v>13</v>
      </c>
      <c r="B252" s="148">
        <v>13</v>
      </c>
      <c r="C252" s="148"/>
      <c r="D252" s="148"/>
      <c r="E252" s="153" t="s">
        <v>176</v>
      </c>
      <c r="F252" s="153" t="s">
        <v>177</v>
      </c>
      <c r="G252" s="153" t="s">
        <v>178</v>
      </c>
      <c r="H252" s="153" t="s">
        <v>142</v>
      </c>
      <c r="I252" s="180"/>
      <c r="J252" s="148"/>
      <c r="K252" s="148"/>
      <c r="L252" s="147"/>
    </row>
    <row r="253" spans="1:12" s="31" customFormat="1" ht="18.75" customHeight="1" x14ac:dyDescent="0.2">
      <c r="A253" s="148">
        <v>14</v>
      </c>
      <c r="B253" s="148">
        <v>14</v>
      </c>
      <c r="C253" s="101"/>
      <c r="D253" s="101"/>
      <c r="E253" s="153" t="s">
        <v>342</v>
      </c>
      <c r="F253" s="153" t="s">
        <v>343</v>
      </c>
      <c r="G253" s="153" t="s">
        <v>298</v>
      </c>
      <c r="H253" s="153" t="s">
        <v>142</v>
      </c>
      <c r="I253" s="181"/>
      <c r="J253" s="148"/>
      <c r="K253" s="148"/>
      <c r="L253" s="147"/>
    </row>
    <row r="254" spans="1:12" s="31" customFormat="1" ht="18.75" customHeight="1" x14ac:dyDescent="0.2">
      <c r="A254" s="148">
        <v>15</v>
      </c>
      <c r="B254" s="148">
        <v>15</v>
      </c>
      <c r="C254" s="101"/>
      <c r="D254" s="101"/>
      <c r="E254" s="153" t="s">
        <v>296</v>
      </c>
      <c r="F254" s="153" t="s">
        <v>297</v>
      </c>
      <c r="G254" s="153" t="s">
        <v>298</v>
      </c>
      <c r="H254" s="153" t="s">
        <v>142</v>
      </c>
      <c r="I254" s="181"/>
      <c r="J254" s="148"/>
      <c r="K254" s="148"/>
      <c r="L254" s="147"/>
    </row>
    <row r="255" spans="1:12" s="31" customFormat="1" ht="18.75" customHeight="1" x14ac:dyDescent="0.2">
      <c r="A255" s="148">
        <v>16</v>
      </c>
      <c r="B255" s="148">
        <v>16</v>
      </c>
      <c r="C255" s="101"/>
      <c r="D255" s="101"/>
      <c r="E255" s="153" t="s">
        <v>344</v>
      </c>
      <c r="F255" s="153" t="s">
        <v>345</v>
      </c>
      <c r="G255" s="153" t="s">
        <v>248</v>
      </c>
      <c r="H255" s="153" t="s">
        <v>147</v>
      </c>
      <c r="I255" s="181"/>
      <c r="J255" s="148"/>
      <c r="K255" s="148"/>
      <c r="L255" s="147"/>
    </row>
    <row r="256" spans="1:12" s="31" customFormat="1" ht="18.75" customHeight="1" x14ac:dyDescent="0.2">
      <c r="A256" s="148">
        <v>17</v>
      </c>
      <c r="B256" s="148">
        <v>17</v>
      </c>
      <c r="C256" s="101"/>
      <c r="D256" s="101"/>
      <c r="E256" s="153" t="s">
        <v>144</v>
      </c>
      <c r="F256" s="153" t="s">
        <v>145</v>
      </c>
      <c r="G256" s="153" t="s">
        <v>146</v>
      </c>
      <c r="H256" s="153" t="s">
        <v>147</v>
      </c>
      <c r="I256" s="181"/>
      <c r="J256" s="148"/>
      <c r="K256" s="148"/>
      <c r="L256" s="147"/>
    </row>
    <row r="257" spans="1:12" s="31" customFormat="1" ht="18.75" customHeight="1" x14ac:dyDescent="0.2">
      <c r="A257" s="159">
        <v>18</v>
      </c>
      <c r="B257" s="159">
        <v>18</v>
      </c>
      <c r="C257" s="104"/>
      <c r="D257" s="104"/>
      <c r="E257" s="154" t="s">
        <v>148</v>
      </c>
      <c r="F257" s="154" t="s">
        <v>149</v>
      </c>
      <c r="G257" s="154" t="s">
        <v>150</v>
      </c>
      <c r="H257" s="154" t="s">
        <v>147</v>
      </c>
      <c r="I257" s="182"/>
      <c r="J257" s="159"/>
      <c r="K257" s="159"/>
      <c r="L257" s="158"/>
    </row>
    <row r="258" spans="1:12" s="27" customFormat="1" ht="6.75" customHeight="1" x14ac:dyDescent="0.25">
      <c r="A258" s="32"/>
      <c r="B258" s="33"/>
      <c r="C258" s="32"/>
      <c r="D258" s="34"/>
      <c r="E258" s="35"/>
      <c r="F258" s="36"/>
      <c r="G258" s="36"/>
      <c r="H258" s="37"/>
      <c r="I258" s="38"/>
      <c r="J258" s="38"/>
      <c r="K258" s="38"/>
      <c r="L258" s="39"/>
    </row>
    <row r="259" spans="1:12" ht="21" customHeight="1" x14ac:dyDescent="0.25">
      <c r="A259" s="40" t="s">
        <v>136</v>
      </c>
      <c r="B259" s="41"/>
      <c r="C259" s="41"/>
      <c r="D259" s="41"/>
      <c r="E259" s="41"/>
      <c r="F259" s="41" t="s">
        <v>128</v>
      </c>
      <c r="G259" s="41"/>
      <c r="H259" s="41" t="s">
        <v>129</v>
      </c>
      <c r="I259" s="41"/>
      <c r="J259" s="41"/>
      <c r="K259" s="42"/>
    </row>
    <row r="260" spans="1:12" s="45" customFormat="1" ht="21" customHeight="1" x14ac:dyDescent="0.25">
      <c r="A260" s="41" t="s">
        <v>130</v>
      </c>
      <c r="B260" s="41"/>
      <c r="C260" s="41"/>
      <c r="D260" s="43"/>
      <c r="E260" s="44" t="s">
        <v>131</v>
      </c>
      <c r="F260" s="41" t="s">
        <v>132</v>
      </c>
      <c r="G260" s="41"/>
      <c r="H260" s="249" t="s">
        <v>133</v>
      </c>
      <c r="I260" s="249"/>
      <c r="J260" s="41" t="s">
        <v>134</v>
      </c>
      <c r="K260" s="41"/>
    </row>
    <row r="276" spans="1:14" s="22" customFormat="1" ht="20.100000000000001" customHeight="1" x14ac:dyDescent="0.2">
      <c r="A276" s="261" t="s">
        <v>112</v>
      </c>
      <c r="B276" s="261"/>
      <c r="C276" s="261"/>
      <c r="D276" s="261"/>
      <c r="E276" s="261"/>
      <c r="F276" s="262" t="s">
        <v>135</v>
      </c>
      <c r="G276" s="262"/>
      <c r="H276" s="262"/>
      <c r="I276" s="262"/>
      <c r="J276" s="262"/>
      <c r="K276" s="262"/>
      <c r="L276" s="262"/>
    </row>
    <row r="277" spans="1:14" s="22" customFormat="1" ht="20.100000000000001" customHeight="1" x14ac:dyDescent="0.2">
      <c r="A277" s="263" t="s">
        <v>113</v>
      </c>
      <c r="B277" s="263"/>
      <c r="C277" s="263"/>
      <c r="D277" s="263"/>
      <c r="E277" s="263"/>
      <c r="F277" s="262" t="s">
        <v>114</v>
      </c>
      <c r="G277" s="262"/>
      <c r="H277" s="262"/>
      <c r="I277" s="262"/>
      <c r="J277" s="262"/>
      <c r="K277" s="262"/>
      <c r="L277" s="262"/>
    </row>
    <row r="278" spans="1:14" s="22" customFormat="1" ht="8.25" customHeight="1" x14ac:dyDescent="0.2">
      <c r="H278" s="23"/>
    </row>
    <row r="279" spans="1:14" s="27" customFormat="1" ht="20.100000000000001" customHeight="1" x14ac:dyDescent="0.25">
      <c r="A279" s="24"/>
      <c r="B279" s="25" t="s">
        <v>115</v>
      </c>
      <c r="C279" s="24"/>
      <c r="D279" s="24"/>
      <c r="E279" s="24"/>
      <c r="F279" s="24" t="s">
        <v>352</v>
      </c>
      <c r="G279" s="24"/>
      <c r="H279" s="26"/>
      <c r="I279" s="24"/>
      <c r="J279" s="62" t="s">
        <v>353</v>
      </c>
      <c r="K279" s="24"/>
      <c r="L279" s="24"/>
    </row>
    <row r="280" spans="1:14" s="27" customFormat="1" ht="20.100000000000001" customHeight="1" x14ac:dyDescent="0.25">
      <c r="A280" s="24"/>
      <c r="B280" s="24" t="s">
        <v>137</v>
      </c>
      <c r="C280" s="24"/>
      <c r="D280" s="24"/>
      <c r="E280" s="24"/>
      <c r="F280" s="24" t="s">
        <v>321</v>
      </c>
      <c r="G280" s="24"/>
      <c r="H280" s="26"/>
      <c r="I280" s="24"/>
      <c r="J280" s="63" t="s">
        <v>231</v>
      </c>
      <c r="K280" s="24"/>
      <c r="L280" s="24"/>
    </row>
    <row r="281" spans="1:14" s="27" customFormat="1" ht="15.6" customHeight="1" x14ac:dyDescent="0.25">
      <c r="E281" s="28"/>
      <c r="F281" s="28"/>
      <c r="G281" s="28"/>
      <c r="H281" s="29"/>
      <c r="I281" s="30"/>
    </row>
    <row r="282" spans="1:14" s="31" customFormat="1" ht="17.25" customHeight="1" x14ac:dyDescent="0.2">
      <c r="A282" s="268" t="s">
        <v>116</v>
      </c>
      <c r="B282" s="268" t="s">
        <v>117</v>
      </c>
      <c r="C282" s="268" t="s">
        <v>118</v>
      </c>
      <c r="D282" s="268" t="s">
        <v>119</v>
      </c>
      <c r="E282" s="268" t="s">
        <v>120</v>
      </c>
      <c r="F282" s="264" t="s">
        <v>121</v>
      </c>
      <c r="G282" s="265"/>
      <c r="H282" s="268" t="s">
        <v>122</v>
      </c>
      <c r="I282" s="270" t="s">
        <v>123</v>
      </c>
      <c r="J282" s="268" t="s">
        <v>124</v>
      </c>
      <c r="K282" s="268" t="s">
        <v>125</v>
      </c>
      <c r="L282" s="259" t="s">
        <v>126</v>
      </c>
      <c r="N282" s="22" t="s">
        <v>127</v>
      </c>
    </row>
    <row r="283" spans="1:14" s="31" customFormat="1" ht="17.25" customHeight="1" x14ac:dyDescent="0.2">
      <c r="A283" s="269"/>
      <c r="B283" s="269"/>
      <c r="C283" s="269"/>
      <c r="D283" s="269"/>
      <c r="E283" s="269"/>
      <c r="F283" s="266"/>
      <c r="G283" s="267"/>
      <c r="H283" s="269"/>
      <c r="I283" s="271"/>
      <c r="J283" s="269"/>
      <c r="K283" s="269"/>
      <c r="L283" s="260"/>
    </row>
    <row r="284" spans="1:14" s="191" customFormat="1" ht="24" customHeight="1" x14ac:dyDescent="0.25">
      <c r="A284" s="192">
        <v>1</v>
      </c>
      <c r="B284" s="192">
        <v>1</v>
      </c>
      <c r="C284" s="192"/>
      <c r="D284" s="192"/>
      <c r="E284" s="74" t="s">
        <v>305</v>
      </c>
      <c r="F284" s="74" t="s">
        <v>306</v>
      </c>
      <c r="G284" s="74" t="s">
        <v>307</v>
      </c>
      <c r="H284" s="74" t="s">
        <v>61</v>
      </c>
      <c r="I284" s="193"/>
      <c r="J284" s="192"/>
      <c r="K284" s="192"/>
      <c r="L284" s="192"/>
    </row>
    <row r="285" spans="1:14" s="191" customFormat="1" ht="24" customHeight="1" x14ac:dyDescent="0.25">
      <c r="A285" s="194">
        <v>2</v>
      </c>
      <c r="B285" s="194">
        <v>2</v>
      </c>
      <c r="C285" s="194"/>
      <c r="D285" s="194"/>
      <c r="E285" s="68" t="s">
        <v>277</v>
      </c>
      <c r="F285" s="68" t="s">
        <v>278</v>
      </c>
      <c r="G285" s="68" t="s">
        <v>163</v>
      </c>
      <c r="H285" s="68" t="s">
        <v>61</v>
      </c>
      <c r="I285" s="195"/>
      <c r="J285" s="194"/>
      <c r="K285" s="194"/>
      <c r="L285" s="194"/>
    </row>
    <row r="286" spans="1:14" s="191" customFormat="1" ht="24" customHeight="1" x14ac:dyDescent="0.25">
      <c r="A286" s="194">
        <v>3</v>
      </c>
      <c r="B286" s="194">
        <v>3</v>
      </c>
      <c r="C286" s="194"/>
      <c r="D286" s="194"/>
      <c r="E286" s="68" t="s">
        <v>279</v>
      </c>
      <c r="F286" s="68" t="s">
        <v>247</v>
      </c>
      <c r="G286" s="68" t="s">
        <v>280</v>
      </c>
      <c r="H286" s="68" t="s">
        <v>61</v>
      </c>
      <c r="I286" s="195"/>
      <c r="J286" s="194"/>
      <c r="K286" s="194"/>
      <c r="L286" s="194"/>
    </row>
    <row r="287" spans="1:14" s="191" customFormat="1" ht="24" customHeight="1" x14ac:dyDescent="0.25">
      <c r="A287" s="194">
        <v>4</v>
      </c>
      <c r="B287" s="194">
        <v>4</v>
      </c>
      <c r="C287" s="194"/>
      <c r="D287" s="194"/>
      <c r="E287" s="68" t="s">
        <v>354</v>
      </c>
      <c r="F287" s="68" t="s">
        <v>355</v>
      </c>
      <c r="G287" s="68" t="s">
        <v>166</v>
      </c>
      <c r="H287" s="68" t="s">
        <v>61</v>
      </c>
      <c r="I287" s="195"/>
      <c r="J287" s="194"/>
      <c r="K287" s="194"/>
      <c r="L287" s="194"/>
    </row>
    <row r="288" spans="1:14" s="191" customFormat="1" ht="24" customHeight="1" x14ac:dyDescent="0.25">
      <c r="A288" s="194">
        <v>5</v>
      </c>
      <c r="B288" s="194">
        <v>5</v>
      </c>
      <c r="C288" s="56"/>
      <c r="D288" s="56"/>
      <c r="E288" s="68" t="s">
        <v>356</v>
      </c>
      <c r="F288" s="68" t="s">
        <v>357</v>
      </c>
      <c r="G288" s="68" t="s">
        <v>358</v>
      </c>
      <c r="H288" s="68" t="s">
        <v>61</v>
      </c>
      <c r="I288" s="59"/>
      <c r="J288" s="108"/>
      <c r="K288" s="108"/>
      <c r="L288" s="108"/>
    </row>
    <row r="289" spans="1:12" s="191" customFormat="1" ht="24" customHeight="1" x14ac:dyDescent="0.25">
      <c r="A289" s="194">
        <v>6</v>
      </c>
      <c r="B289" s="194">
        <v>6</v>
      </c>
      <c r="C289" s="106"/>
      <c r="D289" s="106"/>
      <c r="E289" s="71" t="s">
        <v>359</v>
      </c>
      <c r="F289" s="71" t="s">
        <v>360</v>
      </c>
      <c r="G289" s="71" t="s">
        <v>169</v>
      </c>
      <c r="H289" s="71" t="s">
        <v>61</v>
      </c>
      <c r="I289" s="107"/>
      <c r="J289" s="106"/>
      <c r="K289" s="106"/>
      <c r="L289" s="106"/>
    </row>
    <row r="290" spans="1:12" s="27" customFormat="1" ht="6.75" customHeight="1" x14ac:dyDescent="0.25">
      <c r="A290" s="32"/>
      <c r="B290" s="33"/>
      <c r="C290" s="32"/>
      <c r="D290" s="34"/>
      <c r="E290" s="35"/>
      <c r="F290" s="36"/>
      <c r="G290" s="36"/>
      <c r="H290" s="37"/>
      <c r="I290" s="38"/>
      <c r="J290" s="38"/>
      <c r="K290" s="38"/>
      <c r="L290" s="39"/>
    </row>
    <row r="291" spans="1:12" ht="21" customHeight="1" x14ac:dyDescent="0.25">
      <c r="A291" s="40" t="s">
        <v>136</v>
      </c>
      <c r="B291" s="41"/>
      <c r="C291" s="41"/>
      <c r="D291" s="41"/>
      <c r="E291" s="41"/>
      <c r="F291" s="41" t="s">
        <v>128</v>
      </c>
      <c r="G291" s="41"/>
      <c r="H291" s="41" t="s">
        <v>129</v>
      </c>
      <c r="I291" s="41"/>
      <c r="J291" s="41"/>
      <c r="K291" s="42"/>
    </row>
    <row r="292" spans="1:12" s="45" customFormat="1" ht="21" customHeight="1" x14ac:dyDescent="0.25">
      <c r="A292" s="41" t="s">
        <v>130</v>
      </c>
      <c r="B292" s="41"/>
      <c r="C292" s="41"/>
      <c r="D292" s="43"/>
      <c r="E292" s="44" t="s">
        <v>131</v>
      </c>
      <c r="F292" s="41" t="s">
        <v>132</v>
      </c>
      <c r="G292" s="41"/>
      <c r="H292" s="249" t="s">
        <v>133</v>
      </c>
      <c r="I292" s="249"/>
      <c r="J292" s="41" t="s">
        <v>134</v>
      </c>
      <c r="K292" s="41"/>
    </row>
    <row r="321" spans="1:14" s="22" customFormat="1" ht="20.100000000000001" customHeight="1" x14ac:dyDescent="0.2">
      <c r="A321" s="261" t="s">
        <v>112</v>
      </c>
      <c r="B321" s="261"/>
      <c r="C321" s="261"/>
      <c r="D321" s="261"/>
      <c r="E321" s="261"/>
      <c r="F321" s="262" t="s">
        <v>135</v>
      </c>
      <c r="G321" s="262"/>
      <c r="H321" s="262"/>
      <c r="I321" s="262"/>
      <c r="J321" s="262"/>
      <c r="K321" s="262"/>
      <c r="L321" s="262"/>
    </row>
    <row r="322" spans="1:14" s="22" customFormat="1" ht="20.100000000000001" customHeight="1" x14ac:dyDescent="0.2">
      <c r="A322" s="263" t="s">
        <v>113</v>
      </c>
      <c r="B322" s="263"/>
      <c r="C322" s="263"/>
      <c r="D322" s="263"/>
      <c r="E322" s="263"/>
      <c r="F322" s="262" t="s">
        <v>114</v>
      </c>
      <c r="G322" s="262"/>
      <c r="H322" s="262"/>
      <c r="I322" s="262"/>
      <c r="J322" s="262"/>
      <c r="K322" s="262"/>
      <c r="L322" s="262"/>
    </row>
    <row r="323" spans="1:14" s="22" customFormat="1" ht="8.25" customHeight="1" x14ac:dyDescent="0.2">
      <c r="H323" s="23"/>
    </row>
    <row r="324" spans="1:14" s="27" customFormat="1" ht="20.100000000000001" customHeight="1" x14ac:dyDescent="0.25">
      <c r="A324" s="24"/>
      <c r="B324" s="25" t="s">
        <v>115</v>
      </c>
      <c r="C324" s="24"/>
      <c r="D324" s="24"/>
      <c r="E324" s="24"/>
      <c r="F324" s="24" t="s">
        <v>199</v>
      </c>
      <c r="G324" s="24"/>
      <c r="H324" s="26"/>
      <c r="I324" s="24"/>
      <c r="J324" s="62" t="s">
        <v>198</v>
      </c>
      <c r="K324" s="24"/>
      <c r="L324" s="24"/>
    </row>
    <row r="325" spans="1:14" s="27" customFormat="1" ht="20.100000000000001" customHeight="1" x14ac:dyDescent="0.25">
      <c r="A325" s="24"/>
      <c r="B325" s="24" t="s">
        <v>137</v>
      </c>
      <c r="C325" s="24"/>
      <c r="D325" s="24"/>
      <c r="E325" s="24"/>
      <c r="F325" s="24" t="s">
        <v>321</v>
      </c>
      <c r="G325" s="24"/>
      <c r="H325" s="26"/>
      <c r="I325" s="24"/>
      <c r="J325" s="63" t="s">
        <v>187</v>
      </c>
      <c r="K325" s="24"/>
      <c r="L325" s="24"/>
    </row>
    <row r="326" spans="1:14" s="27" customFormat="1" ht="15.6" customHeight="1" x14ac:dyDescent="0.25">
      <c r="E326" s="28"/>
      <c r="F326" s="28"/>
      <c r="G326" s="28"/>
      <c r="H326" s="29"/>
      <c r="I326" s="30"/>
    </row>
    <row r="327" spans="1:14" s="31" customFormat="1" ht="17.25" customHeight="1" x14ac:dyDescent="0.2">
      <c r="A327" s="254" t="s">
        <v>116</v>
      </c>
      <c r="B327" s="254" t="s">
        <v>117</v>
      </c>
      <c r="C327" s="254" t="s">
        <v>118</v>
      </c>
      <c r="D327" s="254" t="s">
        <v>119</v>
      </c>
      <c r="E327" s="254" t="s">
        <v>120</v>
      </c>
      <c r="F327" s="250" t="s">
        <v>121</v>
      </c>
      <c r="G327" s="251"/>
      <c r="H327" s="254" t="s">
        <v>122</v>
      </c>
      <c r="I327" s="256" t="s">
        <v>123</v>
      </c>
      <c r="J327" s="254" t="s">
        <v>124</v>
      </c>
      <c r="K327" s="254" t="s">
        <v>125</v>
      </c>
      <c r="L327" s="247" t="s">
        <v>126</v>
      </c>
      <c r="N327" s="22" t="s">
        <v>127</v>
      </c>
    </row>
    <row r="328" spans="1:14" s="31" customFormat="1" ht="17.25" customHeight="1" x14ac:dyDescent="0.2">
      <c r="A328" s="258"/>
      <c r="B328" s="258"/>
      <c r="C328" s="258"/>
      <c r="D328" s="258"/>
      <c r="E328" s="255"/>
      <c r="F328" s="252"/>
      <c r="G328" s="253"/>
      <c r="H328" s="255"/>
      <c r="I328" s="257"/>
      <c r="J328" s="258"/>
      <c r="K328" s="258"/>
      <c r="L328" s="248"/>
    </row>
    <row r="329" spans="1:14" s="31" customFormat="1" ht="24.75" customHeight="1" x14ac:dyDescent="0.25">
      <c r="A329" s="82">
        <v>1</v>
      </c>
      <c r="B329" s="82">
        <v>1</v>
      </c>
      <c r="C329" s="77"/>
      <c r="D329" s="78"/>
      <c r="E329" s="81" t="s">
        <v>195</v>
      </c>
      <c r="F329" s="81" t="s">
        <v>196</v>
      </c>
      <c r="G329" s="81" t="s">
        <v>197</v>
      </c>
      <c r="H329" s="80" t="s">
        <v>35</v>
      </c>
      <c r="I329" s="79"/>
      <c r="J329" s="77"/>
      <c r="K329" s="77"/>
      <c r="L329" s="77"/>
    </row>
    <row r="330" spans="1:14" s="27" customFormat="1" ht="6.75" customHeight="1" x14ac:dyDescent="0.25">
      <c r="A330" s="32"/>
      <c r="B330" s="33"/>
      <c r="C330" s="32"/>
      <c r="D330" s="34"/>
      <c r="E330" s="35"/>
      <c r="F330" s="36"/>
      <c r="G330" s="36"/>
      <c r="H330" s="37"/>
      <c r="I330" s="38"/>
      <c r="J330" s="38"/>
      <c r="K330" s="38"/>
      <c r="L330" s="39"/>
    </row>
    <row r="331" spans="1:14" ht="21" customHeight="1" x14ac:dyDescent="0.25">
      <c r="A331" s="40" t="s">
        <v>136</v>
      </c>
      <c r="B331" s="41"/>
      <c r="C331" s="41"/>
      <c r="D331" s="41"/>
      <c r="E331" s="41"/>
      <c r="F331" s="41" t="s">
        <v>128</v>
      </c>
      <c r="G331" s="41"/>
      <c r="H331" s="41" t="s">
        <v>129</v>
      </c>
      <c r="I331" s="41"/>
      <c r="J331" s="41"/>
      <c r="K331" s="42"/>
    </row>
    <row r="332" spans="1:14" s="45" customFormat="1" ht="21" customHeight="1" x14ac:dyDescent="0.25">
      <c r="A332" s="41" t="s">
        <v>130</v>
      </c>
      <c r="B332" s="41"/>
      <c r="C332" s="41"/>
      <c r="D332" s="43"/>
      <c r="E332" s="44" t="s">
        <v>131</v>
      </c>
      <c r="F332" s="41" t="s">
        <v>132</v>
      </c>
      <c r="G332" s="41"/>
      <c r="H332" s="249" t="s">
        <v>133</v>
      </c>
      <c r="I332" s="249"/>
      <c r="J332" s="41" t="s">
        <v>134</v>
      </c>
      <c r="K332" s="41"/>
    </row>
  </sheetData>
  <mergeCells count="128">
    <mergeCell ref="H60:I60"/>
    <mergeCell ref="A49:E49"/>
    <mergeCell ref="F49:L49"/>
    <mergeCell ref="J7:J8"/>
    <mergeCell ref="K7:K8"/>
    <mergeCell ref="L7:L8"/>
    <mergeCell ref="A1:E1"/>
    <mergeCell ref="F1:L1"/>
    <mergeCell ref="H13:I13"/>
    <mergeCell ref="A2:E2"/>
    <mergeCell ref="F2:L2"/>
    <mergeCell ref="A7:A8"/>
    <mergeCell ref="B7:B8"/>
    <mergeCell ref="C7:C8"/>
    <mergeCell ref="D7:D8"/>
    <mergeCell ref="E7:E8"/>
    <mergeCell ref="F7:G8"/>
    <mergeCell ref="H7:H8"/>
    <mergeCell ref="I7:I8"/>
    <mergeCell ref="A48:E48"/>
    <mergeCell ref="F48:L48"/>
    <mergeCell ref="A54:A55"/>
    <mergeCell ref="B54:B55"/>
    <mergeCell ref="C54:C55"/>
    <mergeCell ref="D54:D55"/>
    <mergeCell ref="E54:E55"/>
    <mergeCell ref="F54:G55"/>
    <mergeCell ref="H54:H55"/>
    <mergeCell ref="I54:I55"/>
    <mergeCell ref="J54:J55"/>
    <mergeCell ref="K54:K55"/>
    <mergeCell ref="L54:L55"/>
    <mergeCell ref="A139:E139"/>
    <mergeCell ref="F139:L139"/>
    <mergeCell ref="A140:E140"/>
    <mergeCell ref="F140:L140"/>
    <mergeCell ref="H113:I113"/>
    <mergeCell ref="A95:E95"/>
    <mergeCell ref="F95:L95"/>
    <mergeCell ref="A96:E96"/>
    <mergeCell ref="F96:L96"/>
    <mergeCell ref="A101:A102"/>
    <mergeCell ref="B101:B102"/>
    <mergeCell ref="C101:C102"/>
    <mergeCell ref="D101:D102"/>
    <mergeCell ref="E101:E102"/>
    <mergeCell ref="F101:G102"/>
    <mergeCell ref="H101:H102"/>
    <mergeCell ref="I101:I102"/>
    <mergeCell ref="J101:J102"/>
    <mergeCell ref="K101:K102"/>
    <mergeCell ref="L101:L102"/>
    <mergeCell ref="L145:L146"/>
    <mergeCell ref="H155:I155"/>
    <mergeCell ref="A184:E184"/>
    <mergeCell ref="F184:L184"/>
    <mergeCell ref="A185:E185"/>
    <mergeCell ref="F185:L185"/>
    <mergeCell ref="F145:G146"/>
    <mergeCell ref="H145:H146"/>
    <mergeCell ref="I145:I146"/>
    <mergeCell ref="J145:J146"/>
    <mergeCell ref="K145:K146"/>
    <mergeCell ref="A145:A146"/>
    <mergeCell ref="B145:B146"/>
    <mergeCell ref="C145:C146"/>
    <mergeCell ref="D145:D146"/>
    <mergeCell ref="E145:E146"/>
    <mergeCell ref="L190:L191"/>
    <mergeCell ref="H195:I195"/>
    <mergeCell ref="A232:E232"/>
    <mergeCell ref="F232:L232"/>
    <mergeCell ref="A233:E233"/>
    <mergeCell ref="F233:L233"/>
    <mergeCell ref="F190:G191"/>
    <mergeCell ref="H190:H191"/>
    <mergeCell ref="I190:I191"/>
    <mergeCell ref="J190:J191"/>
    <mergeCell ref="K190:K191"/>
    <mergeCell ref="A190:A191"/>
    <mergeCell ref="B190:B191"/>
    <mergeCell ref="C190:C191"/>
    <mergeCell ref="D190:D191"/>
    <mergeCell ref="E190:E191"/>
    <mergeCell ref="L238:L239"/>
    <mergeCell ref="H260:I260"/>
    <mergeCell ref="A276:E276"/>
    <mergeCell ref="F276:L276"/>
    <mergeCell ref="A277:E277"/>
    <mergeCell ref="F277:L277"/>
    <mergeCell ref="F238:G239"/>
    <mergeCell ref="H238:H239"/>
    <mergeCell ref="I238:I239"/>
    <mergeCell ref="J238:J239"/>
    <mergeCell ref="K238:K239"/>
    <mergeCell ref="A238:A239"/>
    <mergeCell ref="B238:B239"/>
    <mergeCell ref="C238:C239"/>
    <mergeCell ref="D238:D239"/>
    <mergeCell ref="E238:E239"/>
    <mergeCell ref="L282:L283"/>
    <mergeCell ref="H292:I292"/>
    <mergeCell ref="A321:E321"/>
    <mergeCell ref="F321:L321"/>
    <mergeCell ref="A322:E322"/>
    <mergeCell ref="F322:L322"/>
    <mergeCell ref="F282:G283"/>
    <mergeCell ref="H282:H283"/>
    <mergeCell ref="I282:I283"/>
    <mergeCell ref="J282:J283"/>
    <mergeCell ref="K282:K283"/>
    <mergeCell ref="A282:A283"/>
    <mergeCell ref="B282:B283"/>
    <mergeCell ref="C282:C283"/>
    <mergeCell ref="D282:D283"/>
    <mergeCell ref="E282:E283"/>
    <mergeCell ref="L327:L328"/>
    <mergeCell ref="H332:I332"/>
    <mergeCell ref="F327:G328"/>
    <mergeCell ref="H327:H328"/>
    <mergeCell ref="I327:I328"/>
    <mergeCell ref="J327:J328"/>
    <mergeCell ref="K327:K328"/>
    <mergeCell ref="A327:A328"/>
    <mergeCell ref="B327:B328"/>
    <mergeCell ref="C327:C328"/>
    <mergeCell ref="D327:D328"/>
    <mergeCell ref="E327:E328"/>
  </mergeCells>
  <pageMargins left="0.11811023622047245" right="7.874015748031496E-2" top="0.74803149606299213" bottom="0.74803149606299213" header="0.31496062992125984" footer="0.31496062992125984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9"/>
  <sheetViews>
    <sheetView topLeftCell="A130" zoomScale="118" zoomScaleNormal="118" workbookViewId="0">
      <selection activeCell="F1" sqref="F1:L1"/>
    </sheetView>
  </sheetViews>
  <sheetFormatPr defaultRowHeight="15" x14ac:dyDescent="0.25"/>
  <cols>
    <col min="1" max="1" width="4.85546875" customWidth="1"/>
    <col min="2" max="2" width="5.5703125" customWidth="1"/>
    <col min="3" max="4" width="6.42578125" customWidth="1"/>
    <col min="5" max="5" width="15.28515625" customWidth="1"/>
    <col min="6" max="6" width="15.140625" customWidth="1"/>
    <col min="7" max="7" width="7.42578125" customWidth="1"/>
    <col min="8" max="8" width="10.7109375" customWidth="1"/>
    <col min="9" max="9" width="6" customWidth="1"/>
    <col min="10" max="10" width="6.42578125" customWidth="1"/>
    <col min="11" max="11" width="7.7109375" customWidth="1"/>
    <col min="12" max="12" width="7.5703125" customWidth="1"/>
  </cols>
  <sheetData>
    <row r="1" spans="1:14" s="22" customFormat="1" ht="20.100000000000001" customHeight="1" x14ac:dyDescent="0.2">
      <c r="A1" s="261" t="s">
        <v>112</v>
      </c>
      <c r="B1" s="261"/>
      <c r="C1" s="261"/>
      <c r="D1" s="261"/>
      <c r="E1" s="261"/>
      <c r="F1" s="262" t="s">
        <v>135</v>
      </c>
      <c r="G1" s="262"/>
      <c r="H1" s="262"/>
      <c r="I1" s="262"/>
      <c r="J1" s="262"/>
      <c r="K1" s="262"/>
      <c r="L1" s="262"/>
    </row>
    <row r="2" spans="1:14" s="22" customFormat="1" ht="20.100000000000001" customHeight="1" x14ac:dyDescent="0.2">
      <c r="A2" s="263" t="s">
        <v>113</v>
      </c>
      <c r="B2" s="263"/>
      <c r="C2" s="263"/>
      <c r="D2" s="263"/>
      <c r="E2" s="263"/>
      <c r="F2" s="262" t="s">
        <v>114</v>
      </c>
      <c r="G2" s="262"/>
      <c r="H2" s="262"/>
      <c r="I2" s="262"/>
      <c r="J2" s="262"/>
      <c r="K2" s="262"/>
      <c r="L2" s="262"/>
    </row>
    <row r="3" spans="1:14" s="22" customFormat="1" ht="8.25" customHeight="1" x14ac:dyDescent="0.2">
      <c r="H3" s="23"/>
    </row>
    <row r="4" spans="1:14" s="27" customFormat="1" ht="20.100000000000001" customHeight="1" x14ac:dyDescent="0.25">
      <c r="A4" s="24"/>
      <c r="B4" s="25" t="s">
        <v>115</v>
      </c>
      <c r="C4" s="24"/>
      <c r="D4" s="24"/>
      <c r="E4" s="24"/>
      <c r="F4" s="24" t="s">
        <v>290</v>
      </c>
      <c r="G4" s="24"/>
      <c r="H4" s="26"/>
      <c r="I4" s="24"/>
      <c r="J4" s="62" t="s">
        <v>291</v>
      </c>
      <c r="K4" s="24"/>
      <c r="L4" s="24"/>
    </row>
    <row r="5" spans="1:14" s="27" customFormat="1" ht="20.100000000000001" customHeight="1" x14ac:dyDescent="0.25">
      <c r="A5" s="24"/>
      <c r="B5" s="24" t="s">
        <v>137</v>
      </c>
      <c r="C5" s="24"/>
      <c r="D5" s="24"/>
      <c r="E5" s="24"/>
      <c r="F5" s="24" t="s">
        <v>289</v>
      </c>
      <c r="G5" s="24"/>
      <c r="H5" s="26"/>
      <c r="I5" s="24"/>
      <c r="J5" s="63" t="s">
        <v>231</v>
      </c>
      <c r="K5" s="24"/>
      <c r="L5" s="24"/>
    </row>
    <row r="6" spans="1:14" s="27" customFormat="1" ht="15.6" customHeight="1" x14ac:dyDescent="0.25">
      <c r="E6" s="28"/>
      <c r="F6" s="28"/>
      <c r="G6" s="28"/>
      <c r="H6" s="29"/>
      <c r="I6" s="30"/>
    </row>
    <row r="7" spans="1:14" s="31" customFormat="1" ht="17.25" customHeight="1" x14ac:dyDescent="0.2">
      <c r="A7" s="254" t="s">
        <v>116</v>
      </c>
      <c r="B7" s="254" t="s">
        <v>117</v>
      </c>
      <c r="C7" s="254" t="s">
        <v>118</v>
      </c>
      <c r="D7" s="254" t="s">
        <v>119</v>
      </c>
      <c r="E7" s="254" t="s">
        <v>120</v>
      </c>
      <c r="F7" s="250" t="s">
        <v>121</v>
      </c>
      <c r="G7" s="251"/>
      <c r="H7" s="254" t="s">
        <v>122</v>
      </c>
      <c r="I7" s="256" t="s">
        <v>123</v>
      </c>
      <c r="J7" s="254" t="s">
        <v>124</v>
      </c>
      <c r="K7" s="254" t="s">
        <v>125</v>
      </c>
      <c r="L7" s="247" t="s">
        <v>126</v>
      </c>
      <c r="N7" s="22" t="s">
        <v>127</v>
      </c>
    </row>
    <row r="8" spans="1:14" s="31" customFormat="1" ht="17.25" customHeight="1" x14ac:dyDescent="0.2">
      <c r="A8" s="258"/>
      <c r="B8" s="258"/>
      <c r="C8" s="258"/>
      <c r="D8" s="258"/>
      <c r="E8" s="258"/>
      <c r="F8" s="275"/>
      <c r="G8" s="276"/>
      <c r="H8" s="258"/>
      <c r="I8" s="257"/>
      <c r="J8" s="258"/>
      <c r="K8" s="258"/>
      <c r="L8" s="248"/>
    </row>
    <row r="9" spans="1:14" s="31" customFormat="1" ht="21.75" customHeight="1" x14ac:dyDescent="0.25">
      <c r="A9" s="52">
        <v>1</v>
      </c>
      <c r="B9" s="52">
        <v>1</v>
      </c>
      <c r="C9" s="52"/>
      <c r="D9" s="52"/>
      <c r="E9" s="138" t="s">
        <v>143</v>
      </c>
      <c r="F9" s="139" t="s">
        <v>140</v>
      </c>
      <c r="G9" s="140" t="s">
        <v>141</v>
      </c>
      <c r="H9" s="138" t="s">
        <v>142</v>
      </c>
      <c r="I9" s="55"/>
      <c r="J9" s="52"/>
      <c r="K9" s="52"/>
      <c r="L9" s="52"/>
    </row>
    <row r="10" spans="1:14" s="31" customFormat="1" ht="21.75" customHeight="1" x14ac:dyDescent="0.25">
      <c r="A10" s="56">
        <v>2</v>
      </c>
      <c r="B10" s="56">
        <v>2</v>
      </c>
      <c r="C10" s="56"/>
      <c r="D10" s="56"/>
      <c r="E10" s="138" t="s">
        <v>292</v>
      </c>
      <c r="F10" s="139" t="s">
        <v>293</v>
      </c>
      <c r="G10" s="140" t="s">
        <v>294</v>
      </c>
      <c r="H10" s="138" t="s">
        <v>295</v>
      </c>
      <c r="I10" s="59"/>
      <c r="J10" s="56"/>
      <c r="K10" s="56"/>
      <c r="L10" s="56"/>
    </row>
    <row r="11" spans="1:14" s="31" customFormat="1" ht="21.75" customHeight="1" x14ac:dyDescent="0.25">
      <c r="A11" s="60">
        <v>3</v>
      </c>
      <c r="B11" s="60">
        <v>3</v>
      </c>
      <c r="C11" s="60"/>
      <c r="D11" s="60"/>
      <c r="E11" s="138" t="s">
        <v>164</v>
      </c>
      <c r="F11" s="139" t="s">
        <v>165</v>
      </c>
      <c r="G11" s="140" t="s">
        <v>166</v>
      </c>
      <c r="H11" s="138" t="s">
        <v>142</v>
      </c>
      <c r="I11" s="61"/>
      <c r="J11" s="60"/>
      <c r="K11" s="60"/>
      <c r="L11" s="60"/>
    </row>
    <row r="12" spans="1:14" s="31" customFormat="1" ht="21.75" customHeight="1" x14ac:dyDescent="0.25">
      <c r="A12" s="106">
        <v>4</v>
      </c>
      <c r="B12" s="106">
        <v>4</v>
      </c>
      <c r="C12" s="106"/>
      <c r="D12" s="106"/>
      <c r="E12" s="141" t="s">
        <v>296</v>
      </c>
      <c r="F12" s="142" t="s">
        <v>297</v>
      </c>
      <c r="G12" s="143" t="s">
        <v>298</v>
      </c>
      <c r="H12" s="141" t="s">
        <v>142</v>
      </c>
      <c r="I12" s="107"/>
      <c r="J12" s="106"/>
      <c r="K12" s="106"/>
      <c r="L12" s="106"/>
    </row>
    <row r="13" spans="1:14" s="27" customFormat="1" ht="6.75" customHeight="1" x14ac:dyDescent="0.25">
      <c r="A13" s="32"/>
      <c r="B13" s="33"/>
      <c r="C13" s="32"/>
      <c r="D13" s="34"/>
      <c r="E13" s="35"/>
      <c r="F13" s="36"/>
      <c r="G13" s="36"/>
      <c r="H13" s="37"/>
      <c r="I13" s="38"/>
      <c r="J13" s="38"/>
      <c r="K13" s="38"/>
      <c r="L13" s="39"/>
    </row>
    <row r="14" spans="1:14" ht="21" customHeight="1" x14ac:dyDescent="0.25">
      <c r="A14" s="40" t="s">
        <v>136</v>
      </c>
      <c r="B14" s="41"/>
      <c r="C14" s="41"/>
      <c r="D14" s="41"/>
      <c r="E14" s="41"/>
      <c r="F14" s="41" t="s">
        <v>128</v>
      </c>
      <c r="G14" s="41"/>
      <c r="H14" s="41" t="s">
        <v>129</v>
      </c>
      <c r="I14" s="41"/>
      <c r="J14" s="41"/>
      <c r="K14" s="42"/>
    </row>
    <row r="15" spans="1:14" s="45" customFormat="1" ht="21" customHeight="1" x14ac:dyDescent="0.25">
      <c r="A15" s="41" t="s">
        <v>130</v>
      </c>
      <c r="B15" s="41"/>
      <c r="C15" s="41"/>
      <c r="D15" s="43"/>
      <c r="E15" s="44" t="s">
        <v>131</v>
      </c>
      <c r="F15" s="41" t="s">
        <v>132</v>
      </c>
      <c r="G15" s="41"/>
      <c r="H15" s="249" t="s">
        <v>133</v>
      </c>
      <c r="I15" s="249"/>
      <c r="J15" s="41" t="s">
        <v>134</v>
      </c>
      <c r="K15" s="41"/>
    </row>
    <row r="48" spans="1:12" s="22" customFormat="1" ht="20.100000000000001" customHeight="1" x14ac:dyDescent="0.2">
      <c r="A48" s="261" t="s">
        <v>112</v>
      </c>
      <c r="B48" s="261"/>
      <c r="C48" s="261"/>
      <c r="D48" s="261"/>
      <c r="E48" s="261"/>
      <c r="F48" s="262" t="s">
        <v>135</v>
      </c>
      <c r="G48" s="262"/>
      <c r="H48" s="262"/>
      <c r="I48" s="262"/>
      <c r="J48" s="262"/>
      <c r="K48" s="262"/>
      <c r="L48" s="262"/>
    </row>
    <row r="49" spans="1:14" s="22" customFormat="1" ht="20.100000000000001" customHeight="1" x14ac:dyDescent="0.2">
      <c r="A49" s="263" t="s">
        <v>113</v>
      </c>
      <c r="B49" s="263"/>
      <c r="C49" s="263"/>
      <c r="D49" s="263"/>
      <c r="E49" s="263"/>
      <c r="F49" s="262" t="s">
        <v>114</v>
      </c>
      <c r="G49" s="262"/>
      <c r="H49" s="262"/>
      <c r="I49" s="262"/>
      <c r="J49" s="262"/>
      <c r="K49" s="262"/>
      <c r="L49" s="262"/>
    </row>
    <row r="50" spans="1:14" s="22" customFormat="1" ht="8.25" customHeight="1" x14ac:dyDescent="0.2">
      <c r="H50" s="23"/>
    </row>
    <row r="51" spans="1:14" s="27" customFormat="1" ht="20.100000000000001" customHeight="1" x14ac:dyDescent="0.25">
      <c r="A51" s="24"/>
      <c r="B51" s="25" t="s">
        <v>115</v>
      </c>
      <c r="C51" s="24"/>
      <c r="D51" s="24"/>
      <c r="E51" s="24"/>
      <c r="F51" s="24" t="s">
        <v>300</v>
      </c>
      <c r="G51" s="24"/>
      <c r="H51" s="26"/>
      <c r="I51" s="24"/>
      <c r="J51" s="62" t="s">
        <v>299</v>
      </c>
      <c r="K51" s="24"/>
      <c r="L51" s="24"/>
    </row>
    <row r="52" spans="1:14" s="27" customFormat="1" ht="20.100000000000001" customHeight="1" x14ac:dyDescent="0.25">
      <c r="A52" s="24"/>
      <c r="B52" s="24" t="s">
        <v>137</v>
      </c>
      <c r="C52" s="24"/>
      <c r="D52" s="24"/>
      <c r="E52" s="24"/>
      <c r="F52" s="24" t="s">
        <v>289</v>
      </c>
      <c r="G52" s="24"/>
      <c r="H52" s="26"/>
      <c r="I52" s="24"/>
      <c r="J52" s="63" t="s">
        <v>231</v>
      </c>
      <c r="K52" s="24"/>
      <c r="L52" s="24"/>
    </row>
    <row r="53" spans="1:14" s="27" customFormat="1" ht="15.6" customHeight="1" x14ac:dyDescent="0.25">
      <c r="E53" s="28"/>
      <c r="F53" s="28"/>
      <c r="G53" s="28"/>
      <c r="H53" s="29"/>
      <c r="I53" s="30"/>
    </row>
    <row r="54" spans="1:14" s="31" customFormat="1" ht="17.25" customHeight="1" x14ac:dyDescent="0.2">
      <c r="A54" s="254" t="s">
        <v>116</v>
      </c>
      <c r="B54" s="254" t="s">
        <v>117</v>
      </c>
      <c r="C54" s="254" t="s">
        <v>118</v>
      </c>
      <c r="D54" s="254" t="s">
        <v>119</v>
      </c>
      <c r="E54" s="254" t="s">
        <v>120</v>
      </c>
      <c r="F54" s="250" t="s">
        <v>121</v>
      </c>
      <c r="G54" s="251"/>
      <c r="H54" s="254" t="s">
        <v>122</v>
      </c>
      <c r="I54" s="256" t="s">
        <v>123</v>
      </c>
      <c r="J54" s="254" t="s">
        <v>124</v>
      </c>
      <c r="K54" s="254" t="s">
        <v>125</v>
      </c>
      <c r="L54" s="247" t="s">
        <v>126</v>
      </c>
      <c r="N54" s="22" t="s">
        <v>127</v>
      </c>
    </row>
    <row r="55" spans="1:14" s="31" customFormat="1" ht="17.25" customHeight="1" x14ac:dyDescent="0.2">
      <c r="A55" s="255"/>
      <c r="B55" s="255"/>
      <c r="C55" s="255"/>
      <c r="D55" s="255"/>
      <c r="E55" s="255"/>
      <c r="F55" s="252"/>
      <c r="G55" s="253"/>
      <c r="H55" s="255"/>
      <c r="I55" s="277"/>
      <c r="J55" s="255"/>
      <c r="K55" s="255"/>
      <c r="L55" s="278"/>
    </row>
    <row r="56" spans="1:14" s="31" customFormat="1" ht="31.5" customHeight="1" x14ac:dyDescent="0.2">
      <c r="A56" s="95">
        <v>1</v>
      </c>
      <c r="B56" s="95">
        <v>1</v>
      </c>
      <c r="C56" s="95"/>
      <c r="D56" s="95"/>
      <c r="E56" s="92" t="s">
        <v>202</v>
      </c>
      <c r="F56" s="92" t="s">
        <v>203</v>
      </c>
      <c r="G56" s="92" t="s">
        <v>204</v>
      </c>
      <c r="H56" s="93" t="s">
        <v>35</v>
      </c>
      <c r="I56" s="97"/>
      <c r="J56" s="95"/>
      <c r="K56" s="95"/>
      <c r="L56" s="95"/>
    </row>
    <row r="57" spans="1:14" s="27" customFormat="1" ht="6.75" customHeight="1" x14ac:dyDescent="0.25">
      <c r="A57" s="32"/>
      <c r="B57" s="33"/>
      <c r="C57" s="32"/>
      <c r="D57" s="34"/>
      <c r="E57" s="35"/>
      <c r="F57" s="36"/>
      <c r="G57" s="36"/>
      <c r="H57" s="37"/>
      <c r="I57" s="38"/>
      <c r="J57" s="38"/>
      <c r="K57" s="38"/>
      <c r="L57" s="39"/>
    </row>
    <row r="58" spans="1:14" ht="21" customHeight="1" x14ac:dyDescent="0.25">
      <c r="A58" s="40" t="s">
        <v>136</v>
      </c>
      <c r="B58" s="41"/>
      <c r="C58" s="41"/>
      <c r="D58" s="41"/>
      <c r="E58" s="41"/>
      <c r="F58" s="41" t="s">
        <v>128</v>
      </c>
      <c r="G58" s="41"/>
      <c r="H58" s="41" t="s">
        <v>129</v>
      </c>
      <c r="I58" s="41"/>
      <c r="J58" s="41"/>
      <c r="K58" s="42"/>
    </row>
    <row r="59" spans="1:14" s="45" customFormat="1" ht="21" customHeight="1" x14ac:dyDescent="0.25">
      <c r="A59" s="41" t="s">
        <v>130</v>
      </c>
      <c r="B59" s="41"/>
      <c r="C59" s="41"/>
      <c r="D59" s="43"/>
      <c r="E59" s="44" t="s">
        <v>131</v>
      </c>
      <c r="F59" s="41" t="s">
        <v>132</v>
      </c>
      <c r="G59" s="41"/>
      <c r="H59" s="249" t="s">
        <v>133</v>
      </c>
      <c r="I59" s="249"/>
      <c r="J59" s="41" t="s">
        <v>134</v>
      </c>
      <c r="K59" s="41"/>
    </row>
    <row r="95" spans="1:12" s="22" customFormat="1" ht="20.100000000000001" customHeight="1" x14ac:dyDescent="0.2">
      <c r="A95" s="261" t="s">
        <v>112</v>
      </c>
      <c r="B95" s="261"/>
      <c r="C95" s="261"/>
      <c r="D95" s="261"/>
      <c r="E95" s="261"/>
      <c r="F95" s="262" t="s">
        <v>135</v>
      </c>
      <c r="G95" s="262"/>
      <c r="H95" s="262"/>
      <c r="I95" s="262"/>
      <c r="J95" s="262"/>
      <c r="K95" s="262"/>
      <c r="L95" s="262"/>
    </row>
    <row r="96" spans="1:12" s="22" customFormat="1" ht="20.100000000000001" customHeight="1" x14ac:dyDescent="0.2">
      <c r="A96" s="263" t="s">
        <v>113</v>
      </c>
      <c r="B96" s="263"/>
      <c r="C96" s="263"/>
      <c r="D96" s="263"/>
      <c r="E96" s="263"/>
      <c r="F96" s="262" t="s">
        <v>114</v>
      </c>
      <c r="G96" s="262"/>
      <c r="H96" s="262"/>
      <c r="I96" s="262"/>
      <c r="J96" s="262"/>
      <c r="K96" s="262"/>
      <c r="L96" s="262"/>
    </row>
    <row r="97" spans="1:14" s="22" customFormat="1" ht="8.25" customHeight="1" x14ac:dyDescent="0.2">
      <c r="H97" s="23"/>
    </row>
    <row r="98" spans="1:14" s="27" customFormat="1" ht="20.100000000000001" customHeight="1" x14ac:dyDescent="0.25">
      <c r="A98" s="24"/>
      <c r="B98" s="25" t="s">
        <v>115</v>
      </c>
      <c r="C98" s="24"/>
      <c r="D98" s="24"/>
      <c r="E98" s="24"/>
      <c r="F98" s="24" t="s">
        <v>302</v>
      </c>
      <c r="G98" s="24"/>
      <c r="H98" s="26"/>
      <c r="I98" s="24"/>
      <c r="J98" s="62" t="s">
        <v>301</v>
      </c>
      <c r="K98" s="24"/>
      <c r="L98" s="24"/>
    </row>
    <row r="99" spans="1:14" s="27" customFormat="1" ht="20.100000000000001" customHeight="1" x14ac:dyDescent="0.25">
      <c r="A99" s="24"/>
      <c r="B99" s="24" t="s">
        <v>137</v>
      </c>
      <c r="C99" s="24"/>
      <c r="D99" s="24"/>
      <c r="E99" s="24"/>
      <c r="F99" s="24" t="s">
        <v>289</v>
      </c>
      <c r="G99" s="24"/>
      <c r="H99" s="26"/>
      <c r="I99" s="24"/>
      <c r="J99" s="63" t="s">
        <v>231</v>
      </c>
      <c r="K99" s="24"/>
      <c r="L99" s="24"/>
    </row>
    <row r="100" spans="1:14" s="27" customFormat="1" ht="15.6" customHeight="1" x14ac:dyDescent="0.25">
      <c r="E100" s="28"/>
      <c r="F100" s="28"/>
      <c r="G100" s="28"/>
      <c r="H100" s="29"/>
      <c r="I100" s="30"/>
    </row>
    <row r="101" spans="1:14" s="31" customFormat="1" ht="17.25" customHeight="1" x14ac:dyDescent="0.2">
      <c r="A101" s="273" t="s">
        <v>116</v>
      </c>
      <c r="B101" s="273" t="s">
        <v>117</v>
      </c>
      <c r="C101" s="273" t="s">
        <v>118</v>
      </c>
      <c r="D101" s="273" t="s">
        <v>119</v>
      </c>
      <c r="E101" s="273" t="s">
        <v>120</v>
      </c>
      <c r="F101" s="273" t="s">
        <v>121</v>
      </c>
      <c r="G101" s="273"/>
      <c r="H101" s="273" t="s">
        <v>122</v>
      </c>
      <c r="I101" s="274" t="s">
        <v>123</v>
      </c>
      <c r="J101" s="273" t="s">
        <v>124</v>
      </c>
      <c r="K101" s="273" t="s">
        <v>125</v>
      </c>
      <c r="L101" s="272" t="s">
        <v>126</v>
      </c>
      <c r="N101" s="22" t="s">
        <v>127</v>
      </c>
    </row>
    <row r="102" spans="1:14" s="31" customFormat="1" ht="17.25" customHeight="1" x14ac:dyDescent="0.2">
      <c r="A102" s="273"/>
      <c r="B102" s="273"/>
      <c r="C102" s="273"/>
      <c r="D102" s="273"/>
      <c r="E102" s="273"/>
      <c r="F102" s="273"/>
      <c r="G102" s="273"/>
      <c r="H102" s="273"/>
      <c r="I102" s="274"/>
      <c r="J102" s="273"/>
      <c r="K102" s="273"/>
      <c r="L102" s="272"/>
    </row>
    <row r="103" spans="1:14" s="152" customFormat="1" ht="25.5" customHeight="1" x14ac:dyDescent="0.25">
      <c r="A103" s="144">
        <v>1</v>
      </c>
      <c r="B103" s="144">
        <v>1</v>
      </c>
      <c r="C103" s="145"/>
      <c r="D103" s="145"/>
      <c r="E103" s="151" t="s">
        <v>212</v>
      </c>
      <c r="F103" s="151" t="s">
        <v>213</v>
      </c>
      <c r="G103" s="151" t="s">
        <v>214</v>
      </c>
      <c r="H103" s="151" t="s">
        <v>46</v>
      </c>
      <c r="I103" s="146"/>
      <c r="J103" s="145"/>
      <c r="K103" s="145"/>
      <c r="L103" s="144"/>
    </row>
    <row r="104" spans="1:14" s="152" customFormat="1" ht="25.5" customHeight="1" x14ac:dyDescent="0.25">
      <c r="A104" s="147">
        <v>2</v>
      </c>
      <c r="B104" s="147">
        <v>2</v>
      </c>
      <c r="C104" s="148"/>
      <c r="D104" s="148"/>
      <c r="E104" s="153" t="s">
        <v>215</v>
      </c>
      <c r="F104" s="153" t="s">
        <v>216</v>
      </c>
      <c r="G104" s="153" t="s">
        <v>217</v>
      </c>
      <c r="H104" s="153" t="s">
        <v>46</v>
      </c>
      <c r="I104" s="149"/>
      <c r="J104" s="148"/>
      <c r="K104" s="148"/>
      <c r="L104" s="147"/>
    </row>
    <row r="105" spans="1:14" s="152" customFormat="1" ht="25.5" customHeight="1" x14ac:dyDescent="0.25">
      <c r="A105" s="150">
        <v>3</v>
      </c>
      <c r="B105" s="150">
        <v>3</v>
      </c>
      <c r="C105" s="104"/>
      <c r="D105" s="104"/>
      <c r="E105" s="154" t="s">
        <v>207</v>
      </c>
      <c r="F105" s="154" t="s">
        <v>208</v>
      </c>
      <c r="G105" s="154" t="s">
        <v>209</v>
      </c>
      <c r="H105" s="154" t="s">
        <v>46</v>
      </c>
      <c r="I105" s="103"/>
      <c r="J105" s="104"/>
      <c r="K105" s="104"/>
      <c r="L105" s="104"/>
    </row>
    <row r="106" spans="1:14" s="27" customFormat="1" ht="6.75" customHeight="1" x14ac:dyDescent="0.25">
      <c r="A106" s="32"/>
      <c r="B106" s="33"/>
      <c r="C106" s="32"/>
      <c r="D106" s="34"/>
      <c r="E106" s="35"/>
      <c r="F106" s="36"/>
      <c r="G106" s="36"/>
      <c r="H106" s="37"/>
      <c r="I106" s="38"/>
      <c r="J106" s="38"/>
      <c r="K106" s="38"/>
      <c r="L106" s="39"/>
    </row>
    <row r="107" spans="1:14" ht="21" customHeight="1" x14ac:dyDescent="0.25">
      <c r="A107" s="40" t="s">
        <v>136</v>
      </c>
      <c r="B107" s="41"/>
      <c r="C107" s="41"/>
      <c r="D107" s="41"/>
      <c r="E107" s="41"/>
      <c r="F107" s="41" t="s">
        <v>128</v>
      </c>
      <c r="G107" s="41"/>
      <c r="H107" s="41" t="s">
        <v>129</v>
      </c>
      <c r="I107" s="41"/>
      <c r="J107" s="41"/>
      <c r="K107" s="42"/>
    </row>
    <row r="108" spans="1:14" s="45" customFormat="1" ht="21" customHeight="1" x14ac:dyDescent="0.25">
      <c r="A108" s="41" t="s">
        <v>130</v>
      </c>
      <c r="B108" s="41"/>
      <c r="C108" s="41"/>
      <c r="D108" s="43"/>
      <c r="E108" s="44" t="s">
        <v>131</v>
      </c>
      <c r="F108" s="41" t="s">
        <v>132</v>
      </c>
      <c r="G108" s="41"/>
      <c r="H108" s="249" t="s">
        <v>133</v>
      </c>
      <c r="I108" s="249"/>
      <c r="J108" s="41" t="s">
        <v>134</v>
      </c>
      <c r="K108" s="41"/>
    </row>
    <row r="141" spans="1:12" s="22" customFormat="1" ht="20.100000000000001" customHeight="1" x14ac:dyDescent="0.2">
      <c r="A141" s="261" t="s">
        <v>112</v>
      </c>
      <c r="B141" s="261"/>
      <c r="C141" s="261"/>
      <c r="D141" s="261"/>
      <c r="E141" s="261"/>
      <c r="F141" s="262" t="s">
        <v>135</v>
      </c>
      <c r="G141" s="262"/>
      <c r="H141" s="262"/>
      <c r="I141" s="262"/>
      <c r="J141" s="262"/>
      <c r="K141" s="262"/>
      <c r="L141" s="262"/>
    </row>
    <row r="142" spans="1:12" s="22" customFormat="1" ht="20.100000000000001" customHeight="1" x14ac:dyDescent="0.2">
      <c r="A142" s="263" t="s">
        <v>113</v>
      </c>
      <c r="B142" s="263"/>
      <c r="C142" s="263"/>
      <c r="D142" s="263"/>
      <c r="E142" s="263"/>
      <c r="F142" s="262" t="s">
        <v>114</v>
      </c>
      <c r="G142" s="262"/>
      <c r="H142" s="262"/>
      <c r="I142" s="262"/>
      <c r="J142" s="262"/>
      <c r="K142" s="262"/>
      <c r="L142" s="262"/>
    </row>
    <row r="143" spans="1:12" s="22" customFormat="1" ht="8.25" customHeight="1" x14ac:dyDescent="0.2">
      <c r="H143" s="23"/>
    </row>
    <row r="144" spans="1:12" s="27" customFormat="1" ht="20.100000000000001" customHeight="1" x14ac:dyDescent="0.25">
      <c r="A144" s="24"/>
      <c r="B144" s="25" t="s">
        <v>115</v>
      </c>
      <c r="C144" s="24"/>
      <c r="D144" s="24"/>
      <c r="E144" s="24"/>
      <c r="F144" s="24" t="s">
        <v>303</v>
      </c>
      <c r="G144" s="24"/>
      <c r="H144" s="26"/>
      <c r="I144" s="24"/>
      <c r="J144" s="62" t="s">
        <v>304</v>
      </c>
      <c r="K144" s="24"/>
      <c r="L144" s="24"/>
    </row>
    <row r="145" spans="1:14" s="27" customFormat="1" ht="20.100000000000001" customHeight="1" x14ac:dyDescent="0.25">
      <c r="A145" s="24"/>
      <c r="B145" s="24" t="s">
        <v>137</v>
      </c>
      <c r="C145" s="24"/>
      <c r="D145" s="24"/>
      <c r="E145" s="24"/>
      <c r="F145" s="24" t="s">
        <v>289</v>
      </c>
      <c r="G145" s="24"/>
      <c r="H145" s="26"/>
      <c r="I145" s="24"/>
      <c r="J145" s="63" t="s">
        <v>231</v>
      </c>
      <c r="K145" s="24"/>
      <c r="L145" s="24"/>
    </row>
    <row r="146" spans="1:14" s="27" customFormat="1" ht="15.6" customHeight="1" x14ac:dyDescent="0.25">
      <c r="E146" s="28"/>
      <c r="F146" s="28"/>
      <c r="G146" s="28"/>
      <c r="H146" s="29"/>
      <c r="I146" s="30"/>
    </row>
    <row r="147" spans="1:14" s="31" customFormat="1" ht="17.25" customHeight="1" x14ac:dyDescent="0.2">
      <c r="A147" s="273" t="s">
        <v>116</v>
      </c>
      <c r="B147" s="273" t="s">
        <v>117</v>
      </c>
      <c r="C147" s="273" t="s">
        <v>118</v>
      </c>
      <c r="D147" s="273" t="s">
        <v>119</v>
      </c>
      <c r="E147" s="273" t="s">
        <v>120</v>
      </c>
      <c r="F147" s="273" t="s">
        <v>121</v>
      </c>
      <c r="G147" s="273"/>
      <c r="H147" s="273" t="s">
        <v>122</v>
      </c>
      <c r="I147" s="274" t="s">
        <v>123</v>
      </c>
      <c r="J147" s="273" t="s">
        <v>124</v>
      </c>
      <c r="K147" s="273" t="s">
        <v>125</v>
      </c>
      <c r="L147" s="272" t="s">
        <v>126</v>
      </c>
      <c r="N147" s="22" t="s">
        <v>127</v>
      </c>
    </row>
    <row r="148" spans="1:14" s="31" customFormat="1" ht="17.25" customHeight="1" x14ac:dyDescent="0.2">
      <c r="A148" s="273"/>
      <c r="B148" s="273"/>
      <c r="C148" s="273"/>
      <c r="D148" s="273"/>
      <c r="E148" s="273"/>
      <c r="F148" s="273"/>
      <c r="G148" s="273"/>
      <c r="H148" s="273"/>
      <c r="I148" s="274"/>
      <c r="J148" s="273"/>
      <c r="K148" s="273"/>
      <c r="L148" s="272"/>
    </row>
    <row r="149" spans="1:14" s="31" customFormat="1" ht="21" customHeight="1" x14ac:dyDescent="0.25">
      <c r="A149" s="145"/>
      <c r="B149" s="145"/>
      <c r="C149" s="145"/>
      <c r="D149" s="145"/>
      <c r="E149" s="98" t="s">
        <v>305</v>
      </c>
      <c r="F149" s="155" t="s">
        <v>306</v>
      </c>
      <c r="G149" s="155" t="s">
        <v>307</v>
      </c>
      <c r="H149" s="98" t="s">
        <v>61</v>
      </c>
      <c r="I149" s="146"/>
      <c r="J149" s="145"/>
      <c r="K149" s="145"/>
      <c r="L149" s="144"/>
    </row>
    <row r="150" spans="1:14" s="31" customFormat="1" ht="21" customHeight="1" x14ac:dyDescent="0.25">
      <c r="A150" s="148"/>
      <c r="B150" s="148"/>
      <c r="C150" s="148"/>
      <c r="D150" s="148"/>
      <c r="E150" s="100" t="s">
        <v>277</v>
      </c>
      <c r="F150" s="100" t="s">
        <v>278</v>
      </c>
      <c r="G150" s="100" t="s">
        <v>163</v>
      </c>
      <c r="H150" s="100" t="s">
        <v>61</v>
      </c>
      <c r="I150" s="149"/>
      <c r="J150" s="148"/>
      <c r="K150" s="148"/>
      <c r="L150" s="147"/>
    </row>
    <row r="151" spans="1:14" s="31" customFormat="1" ht="21" customHeight="1" x14ac:dyDescent="0.25">
      <c r="A151" s="148"/>
      <c r="B151" s="148"/>
      <c r="C151" s="148"/>
      <c r="D151" s="148"/>
      <c r="E151" s="100" t="s">
        <v>308</v>
      </c>
      <c r="F151" s="156" t="s">
        <v>309</v>
      </c>
      <c r="G151" s="157" t="s">
        <v>310</v>
      </c>
      <c r="H151" s="100" t="s">
        <v>61</v>
      </c>
      <c r="I151" s="149"/>
      <c r="J151" s="148"/>
      <c r="K151" s="148"/>
      <c r="L151" s="147"/>
    </row>
    <row r="152" spans="1:14" s="31" customFormat="1" ht="21" customHeight="1" x14ac:dyDescent="0.25">
      <c r="A152" s="148"/>
      <c r="B152" s="148"/>
      <c r="C152" s="148"/>
      <c r="D152" s="148"/>
      <c r="E152" s="100" t="s">
        <v>311</v>
      </c>
      <c r="F152" s="100" t="s">
        <v>312</v>
      </c>
      <c r="G152" s="100" t="s">
        <v>298</v>
      </c>
      <c r="H152" s="100" t="s">
        <v>61</v>
      </c>
      <c r="I152" s="149"/>
      <c r="J152" s="148"/>
      <c r="K152" s="148"/>
      <c r="L152" s="147"/>
    </row>
    <row r="153" spans="1:14" s="31" customFormat="1" ht="21" customHeight="1" x14ac:dyDescent="0.25">
      <c r="A153" s="148"/>
      <c r="B153" s="148"/>
      <c r="C153" s="148"/>
      <c r="D153" s="148"/>
      <c r="E153" s="100" t="s">
        <v>313</v>
      </c>
      <c r="F153" s="100" t="s">
        <v>314</v>
      </c>
      <c r="G153" s="100" t="s">
        <v>315</v>
      </c>
      <c r="H153" s="100" t="s">
        <v>61</v>
      </c>
      <c r="I153" s="149"/>
      <c r="J153" s="148"/>
      <c r="K153" s="148"/>
      <c r="L153" s="147"/>
    </row>
    <row r="154" spans="1:14" s="31" customFormat="1" ht="21" customHeight="1" x14ac:dyDescent="0.25">
      <c r="A154" s="148"/>
      <c r="B154" s="148"/>
      <c r="C154" s="148"/>
      <c r="D154" s="148"/>
      <c r="E154" s="100" t="s">
        <v>281</v>
      </c>
      <c r="F154" s="100" t="s">
        <v>282</v>
      </c>
      <c r="G154" s="100" t="s">
        <v>283</v>
      </c>
      <c r="H154" s="100" t="s">
        <v>61</v>
      </c>
      <c r="I154" s="149"/>
      <c r="J154" s="148"/>
      <c r="K154" s="148"/>
      <c r="L154" s="147"/>
    </row>
    <row r="155" spans="1:14" s="152" customFormat="1" ht="21" customHeight="1" x14ac:dyDescent="0.25">
      <c r="A155" s="147"/>
      <c r="B155" s="147"/>
      <c r="C155" s="148"/>
      <c r="D155" s="148"/>
      <c r="E155" s="100" t="s">
        <v>316</v>
      </c>
      <c r="F155" s="100" t="s">
        <v>149</v>
      </c>
      <c r="G155" s="100" t="s">
        <v>317</v>
      </c>
      <c r="H155" s="100" t="s">
        <v>61</v>
      </c>
      <c r="I155" s="149"/>
      <c r="J155" s="148"/>
      <c r="K155" s="148"/>
      <c r="L155" s="147"/>
    </row>
    <row r="156" spans="1:14" s="152" customFormat="1" ht="21" customHeight="1" x14ac:dyDescent="0.25">
      <c r="A156" s="158"/>
      <c r="B156" s="158"/>
      <c r="C156" s="159"/>
      <c r="D156" s="159"/>
      <c r="E156" s="102" t="s">
        <v>318</v>
      </c>
      <c r="F156" s="102" t="s">
        <v>319</v>
      </c>
      <c r="G156" s="102" t="s">
        <v>320</v>
      </c>
      <c r="H156" s="102" t="s">
        <v>61</v>
      </c>
      <c r="I156" s="160"/>
      <c r="J156" s="159"/>
      <c r="K156" s="159"/>
      <c r="L156" s="158"/>
    </row>
    <row r="157" spans="1:14" s="27" customFormat="1" ht="6.75" customHeight="1" x14ac:dyDescent="0.25">
      <c r="A157" s="32"/>
      <c r="B157" s="33"/>
      <c r="C157" s="32"/>
      <c r="D157" s="34"/>
      <c r="E157" s="35"/>
      <c r="F157" s="36"/>
      <c r="G157" s="36"/>
      <c r="H157" s="37"/>
      <c r="I157" s="38"/>
      <c r="J157" s="38"/>
      <c r="K157" s="38"/>
      <c r="L157" s="39"/>
    </row>
    <row r="158" spans="1:14" ht="21" customHeight="1" x14ac:dyDescent="0.25">
      <c r="A158" s="40" t="s">
        <v>136</v>
      </c>
      <c r="B158" s="41"/>
      <c r="C158" s="41"/>
      <c r="D158" s="41"/>
      <c r="E158" s="41"/>
      <c r="F158" s="41" t="s">
        <v>128</v>
      </c>
      <c r="G158" s="41"/>
      <c r="H158" s="41" t="s">
        <v>129</v>
      </c>
      <c r="I158" s="41"/>
      <c r="J158" s="41"/>
      <c r="K158" s="42"/>
    </row>
    <row r="159" spans="1:14" s="45" customFormat="1" ht="21" customHeight="1" x14ac:dyDescent="0.25">
      <c r="A159" s="41" t="s">
        <v>130</v>
      </c>
      <c r="B159" s="41"/>
      <c r="C159" s="41"/>
      <c r="D159" s="43"/>
      <c r="E159" s="44" t="s">
        <v>131</v>
      </c>
      <c r="F159" s="41" t="s">
        <v>132</v>
      </c>
      <c r="G159" s="41"/>
      <c r="H159" s="249" t="s">
        <v>133</v>
      </c>
      <c r="I159" s="249"/>
      <c r="J159" s="41" t="s">
        <v>134</v>
      </c>
      <c r="K159" s="41"/>
    </row>
  </sheetData>
  <mergeCells count="64">
    <mergeCell ref="H15:I15"/>
    <mergeCell ref="A1:E1"/>
    <mergeCell ref="F1:L1"/>
    <mergeCell ref="A2:E2"/>
    <mergeCell ref="F2:L2"/>
    <mergeCell ref="A7:A8"/>
    <mergeCell ref="B7:B8"/>
    <mergeCell ref="C7:C8"/>
    <mergeCell ref="D7:D8"/>
    <mergeCell ref="E7:E8"/>
    <mergeCell ref="F7:G8"/>
    <mergeCell ref="H7:H8"/>
    <mergeCell ref="I7:I8"/>
    <mergeCell ref="J7:J8"/>
    <mergeCell ref="K7:K8"/>
    <mergeCell ref="L7:L8"/>
    <mergeCell ref="H159:I159"/>
    <mergeCell ref="H108:I108"/>
    <mergeCell ref="H59:I59"/>
    <mergeCell ref="A49:E49"/>
    <mergeCell ref="F49:L49"/>
    <mergeCell ref="A48:E48"/>
    <mergeCell ref="F48:L48"/>
    <mergeCell ref="A54:A55"/>
    <mergeCell ref="B54:B55"/>
    <mergeCell ref="C54:C55"/>
    <mergeCell ref="D54:D55"/>
    <mergeCell ref="E54:E55"/>
    <mergeCell ref="F54:G55"/>
    <mergeCell ref="H54:H55"/>
    <mergeCell ref="I54:I55"/>
    <mergeCell ref="J54:J55"/>
    <mergeCell ref="K54:K55"/>
    <mergeCell ref="L54:L55"/>
    <mergeCell ref="A95:E95"/>
    <mergeCell ref="F95:L95"/>
    <mergeCell ref="A96:E96"/>
    <mergeCell ref="F96:L96"/>
    <mergeCell ref="A101:A102"/>
    <mergeCell ref="B101:B102"/>
    <mergeCell ref="C101:C102"/>
    <mergeCell ref="D101:D102"/>
    <mergeCell ref="E101:E102"/>
    <mergeCell ref="F101:G102"/>
    <mergeCell ref="H101:H102"/>
    <mergeCell ref="I101:I102"/>
    <mergeCell ref="J101:J102"/>
    <mergeCell ref="K101:K102"/>
    <mergeCell ref="L101:L102"/>
    <mergeCell ref="A141:E141"/>
    <mergeCell ref="F141:L141"/>
    <mergeCell ref="A142:E142"/>
    <mergeCell ref="F142:L142"/>
    <mergeCell ref="A147:A148"/>
    <mergeCell ref="B147:B148"/>
    <mergeCell ref="C147:C148"/>
    <mergeCell ref="D147:D148"/>
    <mergeCell ref="E147:E148"/>
    <mergeCell ref="F147:G148"/>
    <mergeCell ref="H147:H148"/>
    <mergeCell ref="I147:I148"/>
    <mergeCell ref="J147:J148"/>
    <mergeCell ref="K147:K148"/>
    <mergeCell ref="L147:L148"/>
  </mergeCells>
  <pageMargins left="0.11811023622047245" right="7.874015748031496E-2" top="0.74803149606299213" bottom="0.74803149606299213" header="0.31496062992125984" footer="0.31496062992125984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5"/>
  <sheetViews>
    <sheetView zoomScale="118" zoomScaleNormal="118" workbookViewId="0">
      <selection activeCell="G107" sqref="G107"/>
    </sheetView>
  </sheetViews>
  <sheetFormatPr defaultRowHeight="15" x14ac:dyDescent="0.25"/>
  <cols>
    <col min="1" max="1" width="4.85546875" customWidth="1"/>
    <col min="2" max="2" width="5.5703125" customWidth="1"/>
    <col min="3" max="4" width="6.42578125" customWidth="1"/>
    <col min="5" max="5" width="15.28515625" customWidth="1"/>
    <col min="6" max="6" width="15.140625" customWidth="1"/>
    <col min="7" max="7" width="7.42578125" customWidth="1"/>
    <col min="8" max="8" width="10.7109375" customWidth="1"/>
    <col min="9" max="9" width="6" customWidth="1"/>
    <col min="10" max="10" width="6.42578125" customWidth="1"/>
    <col min="11" max="11" width="7.7109375" customWidth="1"/>
    <col min="12" max="12" width="7.5703125" customWidth="1"/>
  </cols>
  <sheetData>
    <row r="1" spans="1:14" s="22" customFormat="1" ht="20.100000000000001" customHeight="1" x14ac:dyDescent="0.2">
      <c r="A1" s="261" t="s">
        <v>112</v>
      </c>
      <c r="B1" s="261"/>
      <c r="C1" s="261"/>
      <c r="D1" s="261"/>
      <c r="E1" s="261"/>
      <c r="F1" s="262" t="s">
        <v>135</v>
      </c>
      <c r="G1" s="262"/>
      <c r="H1" s="262"/>
      <c r="I1" s="262"/>
      <c r="J1" s="262"/>
      <c r="K1" s="262"/>
      <c r="L1" s="262"/>
    </row>
    <row r="2" spans="1:14" s="22" customFormat="1" ht="20.100000000000001" customHeight="1" x14ac:dyDescent="0.2">
      <c r="A2" s="263" t="s">
        <v>113</v>
      </c>
      <c r="B2" s="263"/>
      <c r="C2" s="263"/>
      <c r="D2" s="263"/>
      <c r="E2" s="263"/>
      <c r="F2" s="262" t="s">
        <v>114</v>
      </c>
      <c r="G2" s="262"/>
      <c r="H2" s="262"/>
      <c r="I2" s="262"/>
      <c r="J2" s="262"/>
      <c r="K2" s="262"/>
      <c r="L2" s="262"/>
    </row>
    <row r="3" spans="1:14" s="22" customFormat="1" ht="8.25" customHeight="1" x14ac:dyDescent="0.2">
      <c r="H3" s="23"/>
    </row>
    <row r="4" spans="1:14" s="27" customFormat="1" ht="20.100000000000001" customHeight="1" x14ac:dyDescent="0.25">
      <c r="A4" s="24"/>
      <c r="B4" s="25" t="s">
        <v>115</v>
      </c>
      <c r="C4" s="24"/>
      <c r="D4" s="24"/>
      <c r="E4" s="24"/>
      <c r="F4" s="24" t="s">
        <v>230</v>
      </c>
      <c r="G4" s="24"/>
      <c r="H4" s="26"/>
      <c r="I4" s="24"/>
      <c r="J4" s="62" t="s">
        <v>229</v>
      </c>
      <c r="K4" s="24"/>
      <c r="L4" s="24"/>
    </row>
    <row r="5" spans="1:14" s="27" customFormat="1" ht="20.100000000000001" customHeight="1" x14ac:dyDescent="0.25">
      <c r="A5" s="24"/>
      <c r="B5" s="24" t="s">
        <v>137</v>
      </c>
      <c r="C5" s="24"/>
      <c r="D5" s="24"/>
      <c r="E5" s="24"/>
      <c r="F5" s="24" t="s">
        <v>232</v>
      </c>
      <c r="G5" s="24"/>
      <c r="H5" s="26"/>
      <c r="I5" s="24"/>
      <c r="J5" s="63" t="s">
        <v>231</v>
      </c>
      <c r="K5" s="24"/>
      <c r="L5" s="24"/>
    </row>
    <row r="6" spans="1:14" s="27" customFormat="1" ht="15.6" customHeight="1" x14ac:dyDescent="0.25">
      <c r="E6" s="28"/>
      <c r="F6" s="28"/>
      <c r="G6" s="28"/>
      <c r="H6" s="29"/>
      <c r="I6" s="30"/>
    </row>
    <row r="7" spans="1:14" s="31" customFormat="1" ht="17.25" customHeight="1" x14ac:dyDescent="0.2">
      <c r="A7" s="254" t="s">
        <v>116</v>
      </c>
      <c r="B7" s="254" t="s">
        <v>117</v>
      </c>
      <c r="C7" s="254" t="s">
        <v>118</v>
      </c>
      <c r="D7" s="254" t="s">
        <v>119</v>
      </c>
      <c r="E7" s="254" t="s">
        <v>120</v>
      </c>
      <c r="F7" s="250" t="s">
        <v>121</v>
      </c>
      <c r="G7" s="251"/>
      <c r="H7" s="254" t="s">
        <v>122</v>
      </c>
      <c r="I7" s="256" t="s">
        <v>123</v>
      </c>
      <c r="J7" s="254" t="s">
        <v>124</v>
      </c>
      <c r="K7" s="254" t="s">
        <v>125</v>
      </c>
      <c r="L7" s="247" t="s">
        <v>126</v>
      </c>
      <c r="N7" s="22" t="s">
        <v>127</v>
      </c>
    </row>
    <row r="8" spans="1:14" s="31" customFormat="1" ht="17.25" customHeight="1" x14ac:dyDescent="0.2">
      <c r="A8" s="258"/>
      <c r="B8" s="258"/>
      <c r="C8" s="258"/>
      <c r="D8" s="258"/>
      <c r="E8" s="258"/>
      <c r="F8" s="275"/>
      <c r="G8" s="276"/>
      <c r="H8" s="258"/>
      <c r="I8" s="257"/>
      <c r="J8" s="258"/>
      <c r="K8" s="258"/>
      <c r="L8" s="248"/>
    </row>
    <row r="9" spans="1:14" s="31" customFormat="1" ht="19.5" customHeight="1" x14ac:dyDescent="0.2">
      <c r="A9" s="52">
        <v>1</v>
      </c>
      <c r="B9" s="52">
        <v>1</v>
      </c>
      <c r="C9" s="52"/>
      <c r="D9" s="52"/>
      <c r="E9" s="109" t="s">
        <v>143</v>
      </c>
      <c r="F9" s="109" t="s">
        <v>140</v>
      </c>
      <c r="G9" s="109" t="s">
        <v>141</v>
      </c>
      <c r="H9" s="110" t="s">
        <v>142</v>
      </c>
      <c r="I9" s="55"/>
      <c r="J9" s="52"/>
      <c r="K9" s="52"/>
      <c r="L9" s="52"/>
    </row>
    <row r="10" spans="1:14" s="31" customFormat="1" ht="19.5" customHeight="1" x14ac:dyDescent="0.2">
      <c r="A10" s="56">
        <v>2</v>
      </c>
      <c r="B10" s="56">
        <v>2</v>
      </c>
      <c r="C10" s="56"/>
      <c r="D10" s="56"/>
      <c r="E10" s="57" t="s">
        <v>167</v>
      </c>
      <c r="F10" s="57" t="s">
        <v>168</v>
      </c>
      <c r="G10" s="57" t="s">
        <v>169</v>
      </c>
      <c r="H10" s="58" t="s">
        <v>142</v>
      </c>
      <c r="I10" s="59"/>
      <c r="J10" s="56"/>
      <c r="K10" s="56"/>
      <c r="L10" s="56"/>
    </row>
    <row r="11" spans="1:14" s="31" customFormat="1" ht="19.5" customHeight="1" x14ac:dyDescent="0.2">
      <c r="A11" s="106">
        <v>3</v>
      </c>
      <c r="B11" s="106">
        <v>3</v>
      </c>
      <c r="C11" s="106"/>
      <c r="D11" s="106"/>
      <c r="E11" s="111" t="s">
        <v>148</v>
      </c>
      <c r="F11" s="111" t="s">
        <v>149</v>
      </c>
      <c r="G11" s="111" t="s">
        <v>150</v>
      </c>
      <c r="H11" s="112" t="s">
        <v>147</v>
      </c>
      <c r="I11" s="107"/>
      <c r="J11" s="106"/>
      <c r="K11" s="106"/>
      <c r="L11" s="106"/>
    </row>
    <row r="12" spans="1:14" s="27" customFormat="1" ht="6.75" customHeight="1" x14ac:dyDescent="0.25">
      <c r="A12" s="32"/>
      <c r="B12" s="33"/>
      <c r="C12" s="32"/>
      <c r="D12" s="34"/>
      <c r="E12" s="35"/>
      <c r="F12" s="36"/>
      <c r="G12" s="36"/>
      <c r="H12" s="37"/>
      <c r="I12" s="38"/>
      <c r="J12" s="38"/>
      <c r="K12" s="38"/>
      <c r="L12" s="39"/>
    </row>
    <row r="13" spans="1:14" ht="21" customHeight="1" x14ac:dyDescent="0.25">
      <c r="A13" s="40" t="s">
        <v>136</v>
      </c>
      <c r="B13" s="41"/>
      <c r="C13" s="41"/>
      <c r="D13" s="41"/>
      <c r="E13" s="41"/>
      <c r="F13" s="41" t="s">
        <v>128</v>
      </c>
      <c r="G13" s="41"/>
      <c r="H13" s="41" t="s">
        <v>129</v>
      </c>
      <c r="I13" s="41"/>
      <c r="J13" s="41"/>
      <c r="K13" s="42"/>
    </row>
    <row r="14" spans="1:14" s="45" customFormat="1" ht="21" customHeight="1" x14ac:dyDescent="0.25">
      <c r="A14" s="41" t="s">
        <v>130</v>
      </c>
      <c r="B14" s="41"/>
      <c r="C14" s="41"/>
      <c r="D14" s="43"/>
      <c r="E14" s="44" t="s">
        <v>131</v>
      </c>
      <c r="F14" s="41" t="s">
        <v>132</v>
      </c>
      <c r="G14" s="41"/>
      <c r="H14" s="249" t="s">
        <v>133</v>
      </c>
      <c r="I14" s="249"/>
      <c r="J14" s="41" t="s">
        <v>134</v>
      </c>
      <c r="K14" s="41"/>
    </row>
    <row r="49" spans="1:14" s="22" customFormat="1" ht="20.100000000000001" customHeight="1" x14ac:dyDescent="0.2">
      <c r="A49" s="261" t="s">
        <v>112</v>
      </c>
      <c r="B49" s="261"/>
      <c r="C49" s="261"/>
      <c r="D49" s="261"/>
      <c r="E49" s="261"/>
      <c r="F49" s="262" t="s">
        <v>135</v>
      </c>
      <c r="G49" s="262"/>
      <c r="H49" s="262"/>
      <c r="I49" s="262"/>
      <c r="J49" s="262"/>
      <c r="K49" s="262"/>
      <c r="L49" s="262"/>
    </row>
    <row r="50" spans="1:14" s="22" customFormat="1" ht="20.100000000000001" customHeight="1" x14ac:dyDescent="0.2">
      <c r="A50" s="263" t="s">
        <v>113</v>
      </c>
      <c r="B50" s="263"/>
      <c r="C50" s="263"/>
      <c r="D50" s="263"/>
      <c r="E50" s="263"/>
      <c r="F50" s="262" t="s">
        <v>114</v>
      </c>
      <c r="G50" s="262"/>
      <c r="H50" s="262"/>
      <c r="I50" s="262"/>
      <c r="J50" s="262"/>
      <c r="K50" s="262"/>
      <c r="L50" s="262"/>
    </row>
    <row r="51" spans="1:14" s="22" customFormat="1" ht="8.25" customHeight="1" x14ac:dyDescent="0.2">
      <c r="H51" s="23"/>
    </row>
    <row r="52" spans="1:14" s="27" customFormat="1" ht="20.100000000000001" customHeight="1" x14ac:dyDescent="0.25">
      <c r="A52" s="24"/>
      <c r="B52" s="25" t="s">
        <v>115</v>
      </c>
      <c r="C52" s="24"/>
      <c r="D52" s="24"/>
      <c r="E52" s="24"/>
      <c r="F52" s="24" t="s">
        <v>233</v>
      </c>
      <c r="G52" s="24"/>
      <c r="H52" s="26"/>
      <c r="I52" s="24"/>
      <c r="J52" s="62" t="s">
        <v>234</v>
      </c>
      <c r="K52" s="24"/>
      <c r="L52" s="24"/>
    </row>
    <row r="53" spans="1:14" s="27" customFormat="1" ht="20.100000000000001" customHeight="1" x14ac:dyDescent="0.25">
      <c r="A53" s="24"/>
      <c r="B53" s="24" t="s">
        <v>137</v>
      </c>
      <c r="C53" s="24"/>
      <c r="D53" s="24"/>
      <c r="E53" s="24"/>
      <c r="F53" s="24" t="s">
        <v>232</v>
      </c>
      <c r="G53" s="24"/>
      <c r="H53" s="26"/>
      <c r="I53" s="24"/>
      <c r="J53" s="63" t="s">
        <v>231</v>
      </c>
      <c r="K53" s="24"/>
      <c r="L53" s="24"/>
    </row>
    <row r="54" spans="1:14" s="27" customFormat="1" ht="15.6" customHeight="1" x14ac:dyDescent="0.25">
      <c r="E54" s="28"/>
      <c r="F54" s="28"/>
      <c r="G54" s="28"/>
      <c r="H54" s="29"/>
      <c r="I54" s="30"/>
    </row>
    <row r="55" spans="1:14" s="31" customFormat="1" ht="17.25" customHeight="1" x14ac:dyDescent="0.2">
      <c r="A55" s="254" t="s">
        <v>116</v>
      </c>
      <c r="B55" s="254" t="s">
        <v>117</v>
      </c>
      <c r="C55" s="254" t="s">
        <v>118</v>
      </c>
      <c r="D55" s="254" t="s">
        <v>119</v>
      </c>
      <c r="E55" s="254" t="s">
        <v>120</v>
      </c>
      <c r="F55" s="250" t="s">
        <v>121</v>
      </c>
      <c r="G55" s="251"/>
      <c r="H55" s="254" t="s">
        <v>122</v>
      </c>
      <c r="I55" s="256" t="s">
        <v>123</v>
      </c>
      <c r="J55" s="254" t="s">
        <v>124</v>
      </c>
      <c r="K55" s="254" t="s">
        <v>125</v>
      </c>
      <c r="L55" s="247" t="s">
        <v>126</v>
      </c>
      <c r="N55" s="22" t="s">
        <v>127</v>
      </c>
    </row>
    <row r="56" spans="1:14" s="31" customFormat="1" ht="17.25" customHeight="1" x14ac:dyDescent="0.2">
      <c r="A56" s="258"/>
      <c r="B56" s="258"/>
      <c r="C56" s="258"/>
      <c r="D56" s="258"/>
      <c r="E56" s="258"/>
      <c r="F56" s="275"/>
      <c r="G56" s="276"/>
      <c r="H56" s="258"/>
      <c r="I56" s="257"/>
      <c r="J56" s="258"/>
      <c r="K56" s="258"/>
      <c r="L56" s="248"/>
    </row>
    <row r="57" spans="1:14" s="31" customFormat="1" ht="19.5" customHeight="1" x14ac:dyDescent="0.25">
      <c r="A57" s="52">
        <v>1</v>
      </c>
      <c r="B57" s="52">
        <v>1</v>
      </c>
      <c r="C57" s="52"/>
      <c r="D57" s="52"/>
      <c r="E57" s="68" t="s">
        <v>235</v>
      </c>
      <c r="F57" s="69" t="s">
        <v>236</v>
      </c>
      <c r="G57" s="70" t="s">
        <v>237</v>
      </c>
      <c r="H57" s="68" t="s">
        <v>35</v>
      </c>
      <c r="I57" s="55"/>
      <c r="J57" s="52"/>
      <c r="K57" s="52"/>
      <c r="L57" s="52"/>
    </row>
    <row r="58" spans="1:14" s="31" customFormat="1" ht="19.5" customHeight="1" x14ac:dyDescent="0.25">
      <c r="A58" s="56">
        <v>2</v>
      </c>
      <c r="B58" s="56">
        <v>2</v>
      </c>
      <c r="C58" s="56"/>
      <c r="D58" s="56"/>
      <c r="E58" s="68" t="s">
        <v>238</v>
      </c>
      <c r="F58" s="69" t="s">
        <v>239</v>
      </c>
      <c r="G58" s="70" t="s">
        <v>240</v>
      </c>
      <c r="H58" s="68" t="s">
        <v>35</v>
      </c>
      <c r="I58" s="59"/>
      <c r="J58" s="56"/>
      <c r="K58" s="56"/>
      <c r="L58" s="56"/>
    </row>
    <row r="59" spans="1:14" s="31" customFormat="1" ht="19.5" customHeight="1" x14ac:dyDescent="0.25">
      <c r="A59" s="106">
        <v>3</v>
      </c>
      <c r="B59" s="106">
        <v>3</v>
      </c>
      <c r="C59" s="106"/>
      <c r="D59" s="106"/>
      <c r="E59" s="71" t="s">
        <v>241</v>
      </c>
      <c r="F59" s="72" t="s">
        <v>242</v>
      </c>
      <c r="G59" s="73" t="s">
        <v>243</v>
      </c>
      <c r="H59" s="71" t="s">
        <v>35</v>
      </c>
      <c r="I59" s="107"/>
      <c r="J59" s="106"/>
      <c r="K59" s="106"/>
      <c r="L59" s="106"/>
    </row>
    <row r="60" spans="1:14" s="27" customFormat="1" ht="6.75" customHeight="1" x14ac:dyDescent="0.25">
      <c r="A60" s="32"/>
      <c r="B60" s="33"/>
      <c r="C60" s="32"/>
      <c r="D60" s="34"/>
      <c r="E60" s="35"/>
      <c r="F60" s="36"/>
      <c r="G60" s="36"/>
      <c r="H60" s="37"/>
      <c r="I60" s="38"/>
      <c r="J60" s="38"/>
      <c r="K60" s="38"/>
      <c r="L60" s="39"/>
    </row>
    <row r="61" spans="1:14" ht="21" customHeight="1" x14ac:dyDescent="0.25">
      <c r="A61" s="40" t="s">
        <v>136</v>
      </c>
      <c r="B61" s="41"/>
      <c r="C61" s="41"/>
      <c r="D61" s="41"/>
      <c r="E61" s="41"/>
      <c r="F61" s="41" t="s">
        <v>128</v>
      </c>
      <c r="G61" s="41"/>
      <c r="H61" s="41" t="s">
        <v>129</v>
      </c>
      <c r="I61" s="41"/>
      <c r="J61" s="41"/>
      <c r="K61" s="42"/>
    </row>
    <row r="62" spans="1:14" s="45" customFormat="1" ht="21" customHeight="1" x14ac:dyDescent="0.25">
      <c r="A62" s="41" t="s">
        <v>130</v>
      </c>
      <c r="B62" s="41"/>
      <c r="C62" s="41"/>
      <c r="D62" s="43"/>
      <c r="E62" s="44" t="s">
        <v>131</v>
      </c>
      <c r="F62" s="41" t="s">
        <v>132</v>
      </c>
      <c r="G62" s="41"/>
      <c r="H62" s="249" t="s">
        <v>133</v>
      </c>
      <c r="I62" s="249"/>
      <c r="J62" s="41" t="s">
        <v>134</v>
      </c>
      <c r="K62" s="41"/>
    </row>
    <row r="97" spans="1:14" s="22" customFormat="1" ht="20.100000000000001" customHeight="1" x14ac:dyDescent="0.2">
      <c r="A97" s="261" t="s">
        <v>112</v>
      </c>
      <c r="B97" s="261"/>
      <c r="C97" s="261"/>
      <c r="D97" s="261"/>
      <c r="E97" s="261"/>
      <c r="F97" s="262" t="s">
        <v>135</v>
      </c>
      <c r="G97" s="262"/>
      <c r="H97" s="262"/>
      <c r="I97" s="262"/>
      <c r="J97" s="262"/>
      <c r="K97" s="262"/>
      <c r="L97" s="262"/>
    </row>
    <row r="98" spans="1:14" s="22" customFormat="1" ht="20.100000000000001" customHeight="1" x14ac:dyDescent="0.2">
      <c r="A98" s="263" t="s">
        <v>113</v>
      </c>
      <c r="B98" s="263"/>
      <c r="C98" s="263"/>
      <c r="D98" s="263"/>
      <c r="E98" s="263"/>
      <c r="F98" s="262" t="s">
        <v>114</v>
      </c>
      <c r="G98" s="262"/>
      <c r="H98" s="262"/>
      <c r="I98" s="262"/>
      <c r="J98" s="262"/>
      <c r="K98" s="262"/>
      <c r="L98" s="262"/>
    </row>
    <row r="99" spans="1:14" s="22" customFormat="1" ht="8.25" customHeight="1" x14ac:dyDescent="0.2">
      <c r="H99" s="23"/>
    </row>
    <row r="100" spans="1:14" s="27" customFormat="1" ht="20.100000000000001" customHeight="1" x14ac:dyDescent="0.25">
      <c r="A100" s="24"/>
      <c r="B100" s="25" t="s">
        <v>115</v>
      </c>
      <c r="C100" s="24"/>
      <c r="D100" s="24"/>
      <c r="E100" s="24"/>
      <c r="F100" s="24" t="s">
        <v>245</v>
      </c>
      <c r="G100" s="24"/>
      <c r="H100" s="26"/>
      <c r="I100" s="24"/>
      <c r="J100" s="62" t="s">
        <v>244</v>
      </c>
      <c r="K100" s="24"/>
      <c r="L100" s="24"/>
    </row>
    <row r="101" spans="1:14" s="27" customFormat="1" ht="20.100000000000001" customHeight="1" x14ac:dyDescent="0.25">
      <c r="A101" s="24"/>
      <c r="B101" s="24" t="s">
        <v>137</v>
      </c>
      <c r="C101" s="24"/>
      <c r="D101" s="24"/>
      <c r="E101" s="24"/>
      <c r="F101" s="24" t="s">
        <v>232</v>
      </c>
      <c r="G101" s="24"/>
      <c r="H101" s="26"/>
      <c r="I101" s="24"/>
      <c r="J101" s="63" t="s">
        <v>231</v>
      </c>
      <c r="K101" s="24"/>
      <c r="L101" s="24"/>
    </row>
    <row r="102" spans="1:14" s="27" customFormat="1" ht="15.6" customHeight="1" x14ac:dyDescent="0.25">
      <c r="E102" s="28"/>
      <c r="F102" s="28"/>
      <c r="G102" s="28"/>
      <c r="H102" s="29"/>
      <c r="I102" s="30"/>
    </row>
    <row r="103" spans="1:14" s="31" customFormat="1" ht="17.25" customHeight="1" x14ac:dyDescent="0.2">
      <c r="A103" s="254" t="s">
        <v>116</v>
      </c>
      <c r="B103" s="254" t="s">
        <v>117</v>
      </c>
      <c r="C103" s="254" t="s">
        <v>118</v>
      </c>
      <c r="D103" s="254" t="s">
        <v>119</v>
      </c>
      <c r="E103" s="254" t="s">
        <v>120</v>
      </c>
      <c r="F103" s="250" t="s">
        <v>121</v>
      </c>
      <c r="G103" s="251"/>
      <c r="H103" s="254" t="s">
        <v>122</v>
      </c>
      <c r="I103" s="256" t="s">
        <v>123</v>
      </c>
      <c r="J103" s="254" t="s">
        <v>124</v>
      </c>
      <c r="K103" s="254" t="s">
        <v>125</v>
      </c>
      <c r="L103" s="247" t="s">
        <v>126</v>
      </c>
      <c r="N103" s="22" t="s">
        <v>127</v>
      </c>
    </row>
    <row r="104" spans="1:14" s="31" customFormat="1" ht="17.25" customHeight="1" x14ac:dyDescent="0.2">
      <c r="A104" s="258"/>
      <c r="B104" s="258"/>
      <c r="C104" s="258"/>
      <c r="D104" s="258"/>
      <c r="E104" s="258"/>
      <c r="F104" s="275"/>
      <c r="G104" s="276"/>
      <c r="H104" s="258"/>
      <c r="I104" s="257"/>
      <c r="J104" s="258"/>
      <c r="K104" s="258"/>
      <c r="L104" s="248"/>
    </row>
    <row r="105" spans="1:14" s="31" customFormat="1" ht="18.75" customHeight="1" x14ac:dyDescent="0.25">
      <c r="A105" s="46">
        <v>1</v>
      </c>
      <c r="B105" s="46">
        <v>1</v>
      </c>
      <c r="C105" s="46"/>
      <c r="D105" s="46"/>
      <c r="E105" s="68" t="s">
        <v>220</v>
      </c>
      <c r="F105" s="69" t="s">
        <v>221</v>
      </c>
      <c r="G105" s="70" t="s">
        <v>181</v>
      </c>
      <c r="H105" s="68" t="s">
        <v>46</v>
      </c>
      <c r="I105" s="47"/>
      <c r="J105" s="46"/>
      <c r="K105" s="46"/>
      <c r="L105" s="48"/>
    </row>
    <row r="106" spans="1:14" s="31" customFormat="1" ht="18.75" customHeight="1" x14ac:dyDescent="0.25">
      <c r="A106" s="46">
        <v>2</v>
      </c>
      <c r="B106" s="46">
        <v>2</v>
      </c>
      <c r="C106" s="46"/>
      <c r="D106" s="46"/>
      <c r="E106" s="68" t="s">
        <v>246</v>
      </c>
      <c r="F106" s="69" t="s">
        <v>247</v>
      </c>
      <c r="G106" s="70" t="s">
        <v>248</v>
      </c>
      <c r="H106" s="68" t="s">
        <v>142</v>
      </c>
      <c r="I106" s="47"/>
      <c r="J106" s="46"/>
      <c r="K106" s="46"/>
      <c r="L106" s="48"/>
    </row>
    <row r="107" spans="1:14" s="31" customFormat="1" ht="18.75" customHeight="1" x14ac:dyDescent="0.25">
      <c r="A107" s="46">
        <v>3</v>
      </c>
      <c r="B107" s="46">
        <v>3</v>
      </c>
      <c r="C107" s="46"/>
      <c r="D107" s="46"/>
      <c r="E107" s="68" t="s">
        <v>212</v>
      </c>
      <c r="F107" s="69" t="s">
        <v>213</v>
      </c>
      <c r="G107" s="70" t="s">
        <v>214</v>
      </c>
      <c r="H107" s="68" t="s">
        <v>46</v>
      </c>
      <c r="I107" s="47"/>
      <c r="J107" s="46"/>
      <c r="K107" s="46"/>
      <c r="L107" s="48"/>
    </row>
    <row r="108" spans="1:14" s="31" customFormat="1" ht="18.75" customHeight="1" x14ac:dyDescent="0.25">
      <c r="A108" s="46">
        <v>4</v>
      </c>
      <c r="B108" s="46">
        <v>4</v>
      </c>
      <c r="C108" s="46"/>
      <c r="D108" s="46"/>
      <c r="E108" s="68" t="s">
        <v>249</v>
      </c>
      <c r="F108" s="69" t="s">
        <v>250</v>
      </c>
      <c r="G108" s="70" t="s">
        <v>160</v>
      </c>
      <c r="H108" s="68" t="s">
        <v>46</v>
      </c>
      <c r="I108" s="47"/>
      <c r="J108" s="46"/>
      <c r="K108" s="46"/>
      <c r="L108" s="48"/>
    </row>
    <row r="109" spans="1:14" s="31" customFormat="1" ht="18.75" customHeight="1" x14ac:dyDescent="0.25">
      <c r="A109" s="46">
        <v>5</v>
      </c>
      <c r="B109" s="46">
        <v>5</v>
      </c>
      <c r="C109" s="46"/>
      <c r="D109" s="46"/>
      <c r="E109" s="68" t="s">
        <v>251</v>
      </c>
      <c r="F109" s="69" t="s">
        <v>247</v>
      </c>
      <c r="G109" s="70" t="s">
        <v>252</v>
      </c>
      <c r="H109" s="68" t="s">
        <v>46</v>
      </c>
      <c r="I109" s="47"/>
      <c r="J109" s="46"/>
      <c r="K109" s="46"/>
      <c r="L109" s="48"/>
    </row>
    <row r="110" spans="1:14" s="31" customFormat="1" ht="18.75" customHeight="1" x14ac:dyDescent="0.25">
      <c r="A110" s="46">
        <v>6</v>
      </c>
      <c r="B110" s="46">
        <v>6</v>
      </c>
      <c r="C110" s="46"/>
      <c r="D110" s="46"/>
      <c r="E110" s="68" t="s">
        <v>225</v>
      </c>
      <c r="F110" s="69" t="s">
        <v>226</v>
      </c>
      <c r="G110" s="70" t="s">
        <v>166</v>
      </c>
      <c r="H110" s="68" t="s">
        <v>46</v>
      </c>
      <c r="I110" s="47"/>
      <c r="J110" s="46"/>
      <c r="K110" s="46"/>
      <c r="L110" s="48"/>
    </row>
    <row r="111" spans="1:14" s="31" customFormat="1" ht="18.75" customHeight="1" x14ac:dyDescent="0.25">
      <c r="A111" s="46">
        <v>7</v>
      </c>
      <c r="B111" s="46">
        <v>7</v>
      </c>
      <c r="C111" s="46"/>
      <c r="D111" s="46"/>
      <c r="E111" s="68" t="s">
        <v>253</v>
      </c>
      <c r="F111" s="69" t="s">
        <v>254</v>
      </c>
      <c r="G111" s="70" t="s">
        <v>255</v>
      </c>
      <c r="H111" s="68" t="s">
        <v>46</v>
      </c>
      <c r="I111" s="47"/>
      <c r="J111" s="46"/>
      <c r="K111" s="46"/>
      <c r="L111" s="48"/>
    </row>
    <row r="112" spans="1:14" s="31" customFormat="1" ht="18.75" customHeight="1" x14ac:dyDescent="0.25">
      <c r="A112" s="46">
        <v>8</v>
      </c>
      <c r="B112" s="46">
        <v>8</v>
      </c>
      <c r="C112" s="46"/>
      <c r="D112" s="46"/>
      <c r="E112" s="68" t="s">
        <v>227</v>
      </c>
      <c r="F112" s="69" t="s">
        <v>228</v>
      </c>
      <c r="G112" s="70" t="s">
        <v>169</v>
      </c>
      <c r="H112" s="68" t="s">
        <v>46</v>
      </c>
      <c r="I112" s="47"/>
      <c r="J112" s="46"/>
      <c r="K112" s="46"/>
      <c r="L112" s="48"/>
    </row>
    <row r="113" spans="1:12" s="31" customFormat="1" ht="18.75" customHeight="1" x14ac:dyDescent="0.25">
      <c r="A113" s="49">
        <v>9</v>
      </c>
      <c r="B113" s="49">
        <v>9</v>
      </c>
      <c r="C113" s="49"/>
      <c r="D113" s="49"/>
      <c r="E113" s="71" t="s">
        <v>256</v>
      </c>
      <c r="F113" s="72" t="s">
        <v>257</v>
      </c>
      <c r="G113" s="73" t="s">
        <v>258</v>
      </c>
      <c r="H113" s="71" t="s">
        <v>46</v>
      </c>
      <c r="I113" s="50"/>
      <c r="J113" s="49"/>
      <c r="K113" s="49"/>
      <c r="L113" s="51"/>
    </row>
    <row r="114" spans="1:12" s="27" customFormat="1" ht="6.75" customHeight="1" x14ac:dyDescent="0.25">
      <c r="A114" s="32"/>
      <c r="B114" s="33"/>
      <c r="C114" s="32"/>
      <c r="D114" s="34"/>
      <c r="E114" s="35"/>
      <c r="F114" s="36"/>
      <c r="G114" s="36"/>
      <c r="H114" s="37"/>
      <c r="I114" s="38"/>
      <c r="J114" s="38"/>
      <c r="K114" s="38"/>
      <c r="L114" s="39"/>
    </row>
    <row r="115" spans="1:12" ht="21" customHeight="1" x14ac:dyDescent="0.25">
      <c r="A115" s="40" t="s">
        <v>136</v>
      </c>
      <c r="B115" s="41"/>
      <c r="C115" s="41"/>
      <c r="D115" s="41"/>
      <c r="E115" s="41"/>
      <c r="F115" s="41" t="s">
        <v>128</v>
      </c>
      <c r="G115" s="41"/>
      <c r="H115" s="41" t="s">
        <v>129</v>
      </c>
      <c r="I115" s="41"/>
      <c r="J115" s="41"/>
      <c r="K115" s="42"/>
    </row>
    <row r="116" spans="1:12" s="45" customFormat="1" ht="21" customHeight="1" x14ac:dyDescent="0.25">
      <c r="A116" s="41" t="s">
        <v>130</v>
      </c>
      <c r="B116" s="41"/>
      <c r="C116" s="41"/>
      <c r="D116" s="43"/>
      <c r="E116" s="44" t="s">
        <v>131</v>
      </c>
      <c r="F116" s="41" t="s">
        <v>132</v>
      </c>
      <c r="G116" s="41"/>
      <c r="H116" s="249" t="s">
        <v>133</v>
      </c>
      <c r="I116" s="249"/>
      <c r="J116" s="41" t="s">
        <v>134</v>
      </c>
      <c r="K116" s="41"/>
    </row>
    <row r="143" spans="1:12" s="22" customFormat="1" ht="20.100000000000001" customHeight="1" x14ac:dyDescent="0.2">
      <c r="A143" s="261" t="s">
        <v>112</v>
      </c>
      <c r="B143" s="261"/>
      <c r="C143" s="261"/>
      <c r="D143" s="261"/>
      <c r="E143" s="261"/>
      <c r="F143" s="263" t="s">
        <v>259</v>
      </c>
      <c r="G143" s="263"/>
      <c r="H143" s="263"/>
      <c r="I143" s="263"/>
      <c r="J143" s="263"/>
      <c r="K143" s="263"/>
      <c r="L143" s="263"/>
    </row>
    <row r="144" spans="1:12" s="22" customFormat="1" ht="20.100000000000001" customHeight="1" x14ac:dyDescent="0.2">
      <c r="A144" s="263" t="s">
        <v>113</v>
      </c>
      <c r="B144" s="263"/>
      <c r="C144" s="263"/>
      <c r="D144" s="263"/>
      <c r="E144" s="263"/>
      <c r="F144" s="262" t="s">
        <v>114</v>
      </c>
      <c r="G144" s="262"/>
      <c r="H144" s="262"/>
      <c r="I144" s="262"/>
      <c r="J144" s="262"/>
      <c r="K144" s="262"/>
      <c r="L144" s="262"/>
    </row>
    <row r="145" spans="1:14" s="22" customFormat="1" ht="8.25" customHeight="1" x14ac:dyDescent="0.2">
      <c r="H145" s="23"/>
    </row>
    <row r="146" spans="1:14" s="27" customFormat="1" ht="20.100000000000001" customHeight="1" x14ac:dyDescent="0.25">
      <c r="A146" s="24"/>
      <c r="B146" s="25" t="s">
        <v>115</v>
      </c>
      <c r="C146" s="24"/>
      <c r="D146" s="24"/>
      <c r="E146" s="24"/>
      <c r="F146" s="24" t="s">
        <v>245</v>
      </c>
      <c r="G146" s="24"/>
      <c r="H146" s="26"/>
      <c r="I146" s="24"/>
      <c r="J146" s="62" t="s">
        <v>244</v>
      </c>
      <c r="K146" s="24"/>
      <c r="L146" s="24"/>
    </row>
    <row r="147" spans="1:14" s="27" customFormat="1" ht="20.100000000000001" customHeight="1" x14ac:dyDescent="0.25">
      <c r="A147" s="24"/>
      <c r="B147" s="24" t="s">
        <v>137</v>
      </c>
      <c r="C147" s="24"/>
      <c r="D147" s="24"/>
      <c r="E147" s="24"/>
      <c r="F147" s="24" t="s">
        <v>232</v>
      </c>
      <c r="G147" s="24"/>
      <c r="H147" s="26"/>
      <c r="I147" s="24"/>
      <c r="J147" s="63" t="s">
        <v>231</v>
      </c>
      <c r="K147" s="24"/>
      <c r="L147" s="24"/>
    </row>
    <row r="148" spans="1:14" s="27" customFormat="1" ht="15.6" customHeight="1" x14ac:dyDescent="0.25">
      <c r="E148" s="28"/>
      <c r="F148" s="28"/>
      <c r="G148" s="28"/>
      <c r="H148" s="29"/>
      <c r="I148" s="30"/>
    </row>
    <row r="149" spans="1:14" s="31" customFormat="1" ht="17.25" customHeight="1" x14ac:dyDescent="0.2">
      <c r="A149" s="254" t="s">
        <v>116</v>
      </c>
      <c r="B149" s="254" t="s">
        <v>117</v>
      </c>
      <c r="C149" s="254" t="s">
        <v>118</v>
      </c>
      <c r="D149" s="254" t="s">
        <v>119</v>
      </c>
      <c r="E149" s="254" t="s">
        <v>120</v>
      </c>
      <c r="F149" s="250" t="s">
        <v>121</v>
      </c>
      <c r="G149" s="251"/>
      <c r="H149" s="254" t="s">
        <v>122</v>
      </c>
      <c r="I149" s="256" t="s">
        <v>123</v>
      </c>
      <c r="J149" s="254" t="s">
        <v>124</v>
      </c>
      <c r="K149" s="254" t="s">
        <v>125</v>
      </c>
      <c r="L149" s="247" t="s">
        <v>126</v>
      </c>
      <c r="N149" s="22" t="s">
        <v>127</v>
      </c>
    </row>
    <row r="150" spans="1:14" s="31" customFormat="1" ht="17.25" customHeight="1" x14ac:dyDescent="0.2">
      <c r="A150" s="258"/>
      <c r="B150" s="258"/>
      <c r="C150" s="258"/>
      <c r="D150" s="258"/>
      <c r="E150" s="255"/>
      <c r="F150" s="252"/>
      <c r="G150" s="253"/>
      <c r="H150" s="255"/>
      <c r="I150" s="257"/>
      <c r="J150" s="258"/>
      <c r="K150" s="258"/>
      <c r="L150" s="248"/>
    </row>
    <row r="151" spans="1:14" s="31" customFormat="1" ht="30" customHeight="1" x14ac:dyDescent="0.2">
      <c r="A151" s="113">
        <v>1</v>
      </c>
      <c r="B151" s="113">
        <v>1</v>
      </c>
      <c r="C151" s="113"/>
      <c r="D151" s="115"/>
      <c r="E151" s="92" t="s">
        <v>260</v>
      </c>
      <c r="F151" s="92" t="s">
        <v>261</v>
      </c>
      <c r="G151" s="92" t="s">
        <v>262</v>
      </c>
      <c r="H151" s="93" t="s">
        <v>35</v>
      </c>
      <c r="I151" s="116"/>
      <c r="J151" s="113"/>
      <c r="K151" s="113"/>
      <c r="L151" s="114"/>
    </row>
    <row r="152" spans="1:14" s="27" customFormat="1" ht="6.75" customHeight="1" x14ac:dyDescent="0.25">
      <c r="A152" s="32"/>
      <c r="B152" s="33"/>
      <c r="C152" s="32"/>
      <c r="D152" s="34"/>
      <c r="E152" s="35"/>
      <c r="F152" s="36"/>
      <c r="G152" s="36"/>
      <c r="H152" s="37"/>
      <c r="I152" s="38"/>
      <c r="J152" s="38"/>
      <c r="K152" s="38"/>
      <c r="L152" s="39"/>
    </row>
    <row r="153" spans="1:14" ht="21" customHeight="1" x14ac:dyDescent="0.25">
      <c r="A153" s="40" t="s">
        <v>136</v>
      </c>
      <c r="B153" s="41"/>
      <c r="C153" s="41"/>
      <c r="D153" s="41"/>
      <c r="E153" s="41"/>
      <c r="F153" s="41" t="s">
        <v>128</v>
      </c>
      <c r="G153" s="41"/>
      <c r="H153" s="41" t="s">
        <v>129</v>
      </c>
      <c r="I153" s="41"/>
      <c r="J153" s="41"/>
      <c r="K153" s="42"/>
    </row>
    <row r="154" spans="1:14" s="45" customFormat="1" ht="21" customHeight="1" x14ac:dyDescent="0.25">
      <c r="A154" s="41" t="s">
        <v>130</v>
      </c>
      <c r="B154" s="41"/>
      <c r="C154" s="41"/>
      <c r="D154" s="43"/>
      <c r="E154" s="44" t="s">
        <v>131</v>
      </c>
      <c r="F154" s="41" t="s">
        <v>132</v>
      </c>
      <c r="G154" s="41"/>
      <c r="H154" s="249" t="s">
        <v>133</v>
      </c>
      <c r="I154" s="249"/>
      <c r="J154" s="41" t="s">
        <v>134</v>
      </c>
      <c r="K154" s="41"/>
    </row>
    <row r="191" spans="1:12" s="22" customFormat="1" ht="20.100000000000001" customHeight="1" x14ac:dyDescent="0.2">
      <c r="A191" s="261" t="s">
        <v>112</v>
      </c>
      <c r="B191" s="261"/>
      <c r="C191" s="261"/>
      <c r="D191" s="261"/>
      <c r="E191" s="261"/>
      <c r="F191" s="262" t="s">
        <v>135</v>
      </c>
      <c r="G191" s="262"/>
      <c r="H191" s="262"/>
      <c r="I191" s="262"/>
      <c r="J191" s="262"/>
      <c r="K191" s="262"/>
      <c r="L191" s="262"/>
    </row>
    <row r="192" spans="1:12" s="22" customFormat="1" ht="20.100000000000001" customHeight="1" x14ac:dyDescent="0.2">
      <c r="A192" s="263" t="s">
        <v>113</v>
      </c>
      <c r="B192" s="263"/>
      <c r="C192" s="263"/>
      <c r="D192" s="263"/>
      <c r="E192" s="263"/>
      <c r="F192" s="262" t="s">
        <v>114</v>
      </c>
      <c r="G192" s="262"/>
      <c r="H192" s="262"/>
      <c r="I192" s="262"/>
      <c r="J192" s="262"/>
      <c r="K192" s="262"/>
      <c r="L192" s="262"/>
    </row>
    <row r="193" spans="1:18" s="22" customFormat="1" ht="8.25" customHeight="1" x14ac:dyDescent="0.2">
      <c r="H193" s="23"/>
    </row>
    <row r="194" spans="1:18" s="27" customFormat="1" ht="20.100000000000001" customHeight="1" x14ac:dyDescent="0.25">
      <c r="A194" s="24"/>
      <c r="B194" s="25" t="s">
        <v>115</v>
      </c>
      <c r="C194" s="24"/>
      <c r="D194" s="24"/>
      <c r="E194" s="24"/>
      <c r="F194" s="24" t="s">
        <v>273</v>
      </c>
      <c r="G194" s="24"/>
      <c r="H194" s="26"/>
      <c r="I194" s="24"/>
      <c r="J194" s="62" t="s">
        <v>274</v>
      </c>
      <c r="K194" s="24"/>
      <c r="L194" s="24"/>
      <c r="O194" s="129"/>
      <c r="P194" s="130"/>
      <c r="Q194" s="131"/>
      <c r="R194" s="129"/>
    </row>
    <row r="195" spans="1:18" s="27" customFormat="1" ht="20.100000000000001" customHeight="1" x14ac:dyDescent="0.25">
      <c r="A195" s="24"/>
      <c r="B195" s="24" t="s">
        <v>137</v>
      </c>
      <c r="C195" s="24"/>
      <c r="D195" s="24"/>
      <c r="E195" s="24"/>
      <c r="F195" s="24" t="s">
        <v>232</v>
      </c>
      <c r="G195" s="24"/>
      <c r="H195" s="26"/>
      <c r="I195" s="24"/>
      <c r="J195" s="63" t="s">
        <v>231</v>
      </c>
      <c r="K195" s="24"/>
      <c r="L195" s="24"/>
      <c r="O195" s="129"/>
      <c r="P195" s="130"/>
      <c r="Q195" s="131"/>
      <c r="R195" s="129"/>
    </row>
    <row r="196" spans="1:18" s="27" customFormat="1" ht="15.6" customHeight="1" x14ac:dyDescent="0.25">
      <c r="E196" s="28"/>
      <c r="F196" s="28"/>
      <c r="G196" s="28"/>
      <c r="H196" s="29"/>
      <c r="I196" s="30"/>
      <c r="O196" s="129"/>
      <c r="P196" s="130"/>
      <c r="Q196" s="131"/>
      <c r="R196" s="129"/>
    </row>
    <row r="197" spans="1:18" s="31" customFormat="1" ht="17.25" customHeight="1" x14ac:dyDescent="0.2">
      <c r="A197" s="254" t="s">
        <v>116</v>
      </c>
      <c r="B197" s="254" t="s">
        <v>117</v>
      </c>
      <c r="C197" s="254" t="s">
        <v>118</v>
      </c>
      <c r="D197" s="254" t="s">
        <v>119</v>
      </c>
      <c r="E197" s="254" t="s">
        <v>120</v>
      </c>
      <c r="F197" s="250" t="s">
        <v>121</v>
      </c>
      <c r="G197" s="251"/>
      <c r="H197" s="254" t="s">
        <v>122</v>
      </c>
      <c r="I197" s="256" t="s">
        <v>123</v>
      </c>
      <c r="J197" s="254" t="s">
        <v>124</v>
      </c>
      <c r="K197" s="254" t="s">
        <v>125</v>
      </c>
      <c r="L197" s="247" t="s">
        <v>126</v>
      </c>
      <c r="N197" s="22"/>
      <c r="O197" s="132"/>
      <c r="P197" s="133"/>
      <c r="Q197" s="134"/>
      <c r="R197" s="132"/>
    </row>
    <row r="198" spans="1:18" s="31" customFormat="1" ht="17.25" customHeight="1" x14ac:dyDescent="0.2">
      <c r="A198" s="258"/>
      <c r="B198" s="258"/>
      <c r="C198" s="258"/>
      <c r="D198" s="258"/>
      <c r="E198" s="258"/>
      <c r="F198" s="275"/>
      <c r="G198" s="276"/>
      <c r="H198" s="258"/>
      <c r="I198" s="257"/>
      <c r="J198" s="258"/>
      <c r="K198" s="258"/>
      <c r="L198" s="248"/>
    </row>
    <row r="199" spans="1:18" s="31" customFormat="1" ht="21" customHeight="1" x14ac:dyDescent="0.25">
      <c r="A199" s="46">
        <v>1</v>
      </c>
      <c r="B199" s="46">
        <v>1</v>
      </c>
      <c r="C199" s="46"/>
      <c r="D199" s="46"/>
      <c r="E199" s="68" t="s">
        <v>275</v>
      </c>
      <c r="F199" s="69" t="s">
        <v>276</v>
      </c>
      <c r="G199" s="70" t="s">
        <v>181</v>
      </c>
      <c r="H199" s="68" t="s">
        <v>61</v>
      </c>
      <c r="I199" s="47"/>
      <c r="J199" s="46"/>
      <c r="K199" s="46"/>
      <c r="L199" s="48"/>
    </row>
    <row r="200" spans="1:18" s="31" customFormat="1" ht="21" customHeight="1" x14ac:dyDescent="0.25">
      <c r="A200" s="46">
        <v>2</v>
      </c>
      <c r="B200" s="46">
        <v>2</v>
      </c>
      <c r="C200" s="46"/>
      <c r="D200" s="46"/>
      <c r="E200" s="68" t="s">
        <v>277</v>
      </c>
      <c r="F200" s="69" t="s">
        <v>278</v>
      </c>
      <c r="G200" s="70" t="s">
        <v>163</v>
      </c>
      <c r="H200" s="68" t="s">
        <v>61</v>
      </c>
      <c r="I200" s="47"/>
      <c r="J200" s="46"/>
      <c r="K200" s="46"/>
      <c r="L200" s="48"/>
    </row>
    <row r="201" spans="1:18" s="31" customFormat="1" ht="21" customHeight="1" x14ac:dyDescent="0.25">
      <c r="A201" s="46">
        <v>3</v>
      </c>
      <c r="B201" s="46">
        <v>3</v>
      </c>
      <c r="C201" s="46"/>
      <c r="D201" s="46"/>
      <c r="E201" s="68" t="s">
        <v>279</v>
      </c>
      <c r="F201" s="69" t="s">
        <v>247</v>
      </c>
      <c r="G201" s="70" t="s">
        <v>280</v>
      </c>
      <c r="H201" s="68" t="s">
        <v>61</v>
      </c>
      <c r="I201" s="47"/>
      <c r="J201" s="46"/>
      <c r="K201" s="46"/>
      <c r="L201" s="48"/>
    </row>
    <row r="202" spans="1:18" s="31" customFormat="1" ht="21" customHeight="1" x14ac:dyDescent="0.25">
      <c r="A202" s="49">
        <v>4</v>
      </c>
      <c r="B202" s="49">
        <v>4</v>
      </c>
      <c r="C202" s="49"/>
      <c r="D202" s="49"/>
      <c r="E202" s="71" t="s">
        <v>281</v>
      </c>
      <c r="F202" s="72" t="s">
        <v>282</v>
      </c>
      <c r="G202" s="73" t="s">
        <v>283</v>
      </c>
      <c r="H202" s="71" t="s">
        <v>61</v>
      </c>
      <c r="I202" s="50"/>
      <c r="J202" s="49"/>
      <c r="K202" s="49"/>
      <c r="L202" s="51"/>
    </row>
    <row r="203" spans="1:18" s="27" customFormat="1" ht="6.75" customHeight="1" x14ac:dyDescent="0.25">
      <c r="A203" s="32"/>
      <c r="B203" s="33"/>
      <c r="C203" s="32"/>
      <c r="D203" s="34"/>
      <c r="E203" s="35"/>
      <c r="F203" s="36"/>
      <c r="G203" s="36"/>
      <c r="H203" s="37"/>
      <c r="I203" s="38"/>
      <c r="J203" s="38"/>
      <c r="K203" s="38"/>
      <c r="L203" s="39"/>
    </row>
    <row r="204" spans="1:18" ht="21" customHeight="1" x14ac:dyDescent="0.25">
      <c r="A204" s="40" t="s">
        <v>136</v>
      </c>
      <c r="B204" s="41"/>
      <c r="C204" s="41"/>
      <c r="D204" s="41"/>
      <c r="E204" s="41"/>
      <c r="F204" s="41" t="s">
        <v>128</v>
      </c>
      <c r="G204" s="41"/>
      <c r="H204" s="41" t="s">
        <v>129</v>
      </c>
      <c r="I204" s="41"/>
      <c r="J204" s="41"/>
      <c r="K204" s="42"/>
    </row>
    <row r="205" spans="1:18" s="45" customFormat="1" ht="21" customHeight="1" x14ac:dyDescent="0.25">
      <c r="A205" s="41" t="s">
        <v>130</v>
      </c>
      <c r="B205" s="41"/>
      <c r="C205" s="41"/>
      <c r="D205" s="43"/>
      <c r="E205" s="44" t="s">
        <v>131</v>
      </c>
      <c r="F205" s="41" t="s">
        <v>132</v>
      </c>
      <c r="G205" s="41"/>
      <c r="H205" s="249" t="s">
        <v>133</v>
      </c>
      <c r="I205" s="249"/>
      <c r="J205" s="41" t="s">
        <v>134</v>
      </c>
      <c r="K205" s="41"/>
    </row>
  </sheetData>
  <mergeCells count="80">
    <mergeCell ref="A1:E1"/>
    <mergeCell ref="F1:L1"/>
    <mergeCell ref="A2:E2"/>
    <mergeCell ref="F2:L2"/>
    <mergeCell ref="A7:A8"/>
    <mergeCell ref="B7:B8"/>
    <mergeCell ref="C7:C8"/>
    <mergeCell ref="D7:D8"/>
    <mergeCell ref="E7:E8"/>
    <mergeCell ref="F7:G8"/>
    <mergeCell ref="H62:I62"/>
    <mergeCell ref="A49:E49"/>
    <mergeCell ref="F49:L49"/>
    <mergeCell ref="H7:H8"/>
    <mergeCell ref="I7:I8"/>
    <mergeCell ref="J7:J8"/>
    <mergeCell ref="K7:K8"/>
    <mergeCell ref="L7:L8"/>
    <mergeCell ref="H14:I14"/>
    <mergeCell ref="L149:L150"/>
    <mergeCell ref="L103:L104"/>
    <mergeCell ref="A97:E97"/>
    <mergeCell ref="F97:L97"/>
    <mergeCell ref="A98:E98"/>
    <mergeCell ref="F98:L98"/>
    <mergeCell ref="A50:E50"/>
    <mergeCell ref="F50:L50"/>
    <mergeCell ref="A55:A56"/>
    <mergeCell ref="B55:B56"/>
    <mergeCell ref="C55:C56"/>
    <mergeCell ref="D55:D56"/>
    <mergeCell ref="E55:E56"/>
    <mergeCell ref="F55:G56"/>
    <mergeCell ref="H55:H56"/>
    <mergeCell ref="I55:I56"/>
    <mergeCell ref="J55:J56"/>
    <mergeCell ref="K55:K56"/>
    <mergeCell ref="L55:L56"/>
    <mergeCell ref="A103:A104"/>
    <mergeCell ref="B103:B104"/>
    <mergeCell ref="C103:C104"/>
    <mergeCell ref="D103:D104"/>
    <mergeCell ref="E103:E104"/>
    <mergeCell ref="F103:G104"/>
    <mergeCell ref="H103:H104"/>
    <mergeCell ref="I103:I104"/>
    <mergeCell ref="J103:J104"/>
    <mergeCell ref="K103:K104"/>
    <mergeCell ref="H116:I116"/>
    <mergeCell ref="A143:E143"/>
    <mergeCell ref="F143:L143"/>
    <mergeCell ref="A144:E144"/>
    <mergeCell ref="F144:L144"/>
    <mergeCell ref="K149:K150"/>
    <mergeCell ref="A149:A150"/>
    <mergeCell ref="B149:B150"/>
    <mergeCell ref="C149:C150"/>
    <mergeCell ref="D149:D150"/>
    <mergeCell ref="E149:E150"/>
    <mergeCell ref="H154:I154"/>
    <mergeCell ref="F149:G150"/>
    <mergeCell ref="H149:H150"/>
    <mergeCell ref="I149:I150"/>
    <mergeCell ref="J149:J150"/>
    <mergeCell ref="H205:I205"/>
    <mergeCell ref="A191:E191"/>
    <mergeCell ref="F191:L191"/>
    <mergeCell ref="A192:E192"/>
    <mergeCell ref="F192:L192"/>
    <mergeCell ref="F197:G198"/>
    <mergeCell ref="H197:H198"/>
    <mergeCell ref="I197:I198"/>
    <mergeCell ref="J197:J198"/>
    <mergeCell ref="K197:K198"/>
    <mergeCell ref="A197:A198"/>
    <mergeCell ref="B197:B198"/>
    <mergeCell ref="C197:C198"/>
    <mergeCell ref="D197:D198"/>
    <mergeCell ref="E197:E198"/>
    <mergeCell ref="L197:L198"/>
  </mergeCells>
  <pageMargins left="0.11811023622047245" right="7.874015748031496E-2" top="0.74803149606299213" bottom="0.74803149606299213" header="0.31496062992125984" footer="0.31496062992125984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6"/>
  <sheetViews>
    <sheetView tabSelected="1" zoomScale="118" zoomScaleNormal="118" workbookViewId="0">
      <selection activeCell="O9" sqref="O9"/>
    </sheetView>
  </sheetViews>
  <sheetFormatPr defaultRowHeight="15" x14ac:dyDescent="0.25"/>
  <cols>
    <col min="1" max="1" width="4.85546875" customWidth="1"/>
    <col min="2" max="2" width="5.5703125" customWidth="1"/>
    <col min="3" max="4" width="6.42578125" customWidth="1"/>
    <col min="5" max="5" width="15.28515625" customWidth="1"/>
    <col min="6" max="6" width="15.140625" customWidth="1"/>
    <col min="7" max="7" width="7.42578125" customWidth="1"/>
    <col min="8" max="8" width="10.7109375" customWidth="1"/>
    <col min="9" max="9" width="6" customWidth="1"/>
    <col min="10" max="10" width="6.42578125" customWidth="1"/>
    <col min="11" max="11" width="7.7109375" customWidth="1"/>
    <col min="12" max="12" width="7.5703125" customWidth="1"/>
  </cols>
  <sheetData>
    <row r="1" spans="1:14" s="22" customFormat="1" ht="20.100000000000001" customHeight="1" x14ac:dyDescent="0.2">
      <c r="A1" s="261" t="s">
        <v>112</v>
      </c>
      <c r="B1" s="261"/>
      <c r="C1" s="261"/>
      <c r="D1" s="261"/>
      <c r="E1" s="261"/>
      <c r="F1" s="262" t="s">
        <v>135</v>
      </c>
      <c r="G1" s="262"/>
      <c r="H1" s="262"/>
      <c r="I1" s="262"/>
      <c r="J1" s="262"/>
      <c r="K1" s="262"/>
      <c r="L1" s="262"/>
    </row>
    <row r="2" spans="1:14" s="22" customFormat="1" ht="20.100000000000001" customHeight="1" x14ac:dyDescent="0.2">
      <c r="A2" s="263" t="s">
        <v>113</v>
      </c>
      <c r="B2" s="263"/>
      <c r="C2" s="263"/>
      <c r="D2" s="263"/>
      <c r="E2" s="263"/>
      <c r="F2" s="262" t="s">
        <v>114</v>
      </c>
      <c r="G2" s="262"/>
      <c r="H2" s="262"/>
      <c r="I2" s="262"/>
      <c r="J2" s="262"/>
      <c r="K2" s="262"/>
      <c r="L2" s="262"/>
    </row>
    <row r="3" spans="1:14" s="22" customFormat="1" ht="8.25" customHeight="1" x14ac:dyDescent="0.2">
      <c r="H3" s="23"/>
    </row>
    <row r="4" spans="1:14" s="27" customFormat="1" ht="20.100000000000001" customHeight="1" x14ac:dyDescent="0.25">
      <c r="A4" s="24"/>
      <c r="B4" s="25" t="s">
        <v>115</v>
      </c>
      <c r="C4" s="24"/>
      <c r="D4" s="24"/>
      <c r="E4" s="24"/>
      <c r="F4" s="24" t="s">
        <v>139</v>
      </c>
      <c r="G4" s="24"/>
      <c r="H4" s="26"/>
      <c r="I4" s="24"/>
      <c r="J4" s="62" t="s">
        <v>184</v>
      </c>
      <c r="K4" s="24"/>
      <c r="L4" s="24"/>
    </row>
    <row r="5" spans="1:14" s="27" customFormat="1" ht="20.100000000000001" customHeight="1" x14ac:dyDescent="0.25">
      <c r="A5" s="24"/>
      <c r="B5" s="24" t="s">
        <v>137</v>
      </c>
      <c r="C5" s="24"/>
      <c r="D5" s="24"/>
      <c r="E5" s="24"/>
      <c r="F5" s="24" t="s">
        <v>138</v>
      </c>
      <c r="G5" s="24"/>
      <c r="H5" s="26"/>
      <c r="I5" s="24"/>
      <c r="J5" s="63" t="s">
        <v>185</v>
      </c>
      <c r="K5" s="24"/>
      <c r="L5" s="24"/>
    </row>
    <row r="6" spans="1:14" s="27" customFormat="1" ht="15.6" customHeight="1" x14ac:dyDescent="0.25">
      <c r="E6" s="28"/>
      <c r="F6" s="28"/>
      <c r="G6" s="28"/>
      <c r="H6" s="29"/>
      <c r="I6" s="30"/>
    </row>
    <row r="7" spans="1:14" s="31" customFormat="1" ht="17.25" customHeight="1" x14ac:dyDescent="0.2">
      <c r="A7" s="254" t="s">
        <v>116</v>
      </c>
      <c r="B7" s="254" t="s">
        <v>117</v>
      </c>
      <c r="C7" s="254" t="s">
        <v>118</v>
      </c>
      <c r="D7" s="254" t="s">
        <v>119</v>
      </c>
      <c r="E7" s="254" t="s">
        <v>120</v>
      </c>
      <c r="F7" s="250" t="s">
        <v>121</v>
      </c>
      <c r="G7" s="251"/>
      <c r="H7" s="254" t="s">
        <v>122</v>
      </c>
      <c r="I7" s="256" t="s">
        <v>123</v>
      </c>
      <c r="J7" s="254" t="s">
        <v>124</v>
      </c>
      <c r="K7" s="254" t="s">
        <v>125</v>
      </c>
      <c r="L7" s="247" t="s">
        <v>126</v>
      </c>
      <c r="N7" s="22" t="s">
        <v>127</v>
      </c>
    </row>
    <row r="8" spans="1:14" s="31" customFormat="1" ht="17.25" customHeight="1" x14ac:dyDescent="0.2">
      <c r="A8" s="258"/>
      <c r="B8" s="258"/>
      <c r="C8" s="258"/>
      <c r="D8" s="258"/>
      <c r="E8" s="258"/>
      <c r="F8" s="275"/>
      <c r="G8" s="276"/>
      <c r="H8" s="258"/>
      <c r="I8" s="257"/>
      <c r="J8" s="258"/>
      <c r="K8" s="258"/>
      <c r="L8" s="248"/>
    </row>
    <row r="9" spans="1:14" s="31" customFormat="1" ht="21.75" customHeight="1" x14ac:dyDescent="0.25">
      <c r="A9" s="161">
        <v>1</v>
      </c>
      <c r="B9" s="161">
        <v>1</v>
      </c>
      <c r="C9" s="161"/>
      <c r="D9" s="161"/>
      <c r="E9" s="53" t="s">
        <v>143</v>
      </c>
      <c r="F9" s="54" t="s">
        <v>140</v>
      </c>
      <c r="G9" s="54" t="s">
        <v>141</v>
      </c>
      <c r="H9" s="53" t="s">
        <v>142</v>
      </c>
      <c r="I9" s="162"/>
      <c r="J9" s="161"/>
      <c r="K9" s="161"/>
      <c r="L9" s="161"/>
    </row>
    <row r="10" spans="1:14" s="31" customFormat="1" ht="21.75" customHeight="1" x14ac:dyDescent="0.25">
      <c r="A10" s="163">
        <v>2</v>
      </c>
      <c r="B10" s="163">
        <v>2</v>
      </c>
      <c r="C10" s="163"/>
      <c r="D10" s="163"/>
      <c r="E10" s="164" t="s">
        <v>144</v>
      </c>
      <c r="F10" s="164" t="s">
        <v>145</v>
      </c>
      <c r="G10" s="164" t="s">
        <v>146</v>
      </c>
      <c r="H10" s="165" t="s">
        <v>147</v>
      </c>
      <c r="I10" s="166"/>
      <c r="J10" s="163"/>
      <c r="K10" s="163"/>
      <c r="L10" s="163"/>
    </row>
    <row r="11" spans="1:14" s="31" customFormat="1" ht="21.75" customHeight="1" x14ac:dyDescent="0.25">
      <c r="A11" s="163">
        <v>3</v>
      </c>
      <c r="B11" s="163">
        <v>3</v>
      </c>
      <c r="C11" s="163"/>
      <c r="D11" s="163"/>
      <c r="E11" s="164" t="s">
        <v>148</v>
      </c>
      <c r="F11" s="164" t="s">
        <v>149</v>
      </c>
      <c r="G11" s="164" t="s">
        <v>150</v>
      </c>
      <c r="H11" s="165" t="s">
        <v>147</v>
      </c>
      <c r="I11" s="166"/>
      <c r="J11" s="163"/>
      <c r="K11" s="163"/>
      <c r="L11" s="163"/>
    </row>
    <row r="12" spans="1:14" s="31" customFormat="1" ht="21.75" customHeight="1" x14ac:dyDescent="0.25">
      <c r="A12" s="167">
        <v>4</v>
      </c>
      <c r="B12" s="167">
        <v>4</v>
      </c>
      <c r="C12" s="167"/>
      <c r="D12" s="167"/>
      <c r="E12" s="168" t="s">
        <v>151</v>
      </c>
      <c r="F12" s="168" t="s">
        <v>152</v>
      </c>
      <c r="G12" s="168" t="s">
        <v>153</v>
      </c>
      <c r="H12" s="169" t="s">
        <v>147</v>
      </c>
      <c r="I12" s="170"/>
      <c r="J12" s="167"/>
      <c r="K12" s="167"/>
      <c r="L12" s="167"/>
    </row>
    <row r="13" spans="1:14" s="27" customFormat="1" ht="6.75" customHeight="1" x14ac:dyDescent="0.25">
      <c r="A13" s="32"/>
      <c r="B13" s="33"/>
      <c r="C13" s="32"/>
      <c r="D13" s="34"/>
      <c r="E13" s="35"/>
      <c r="F13" s="36"/>
      <c r="G13" s="36"/>
      <c r="H13" s="37"/>
      <c r="I13" s="38"/>
      <c r="J13" s="38"/>
      <c r="K13" s="38"/>
      <c r="L13" s="39"/>
    </row>
    <row r="14" spans="1:14" ht="21" customHeight="1" x14ac:dyDescent="0.25">
      <c r="A14" s="40" t="s">
        <v>136</v>
      </c>
      <c r="B14" s="41"/>
      <c r="C14" s="41"/>
      <c r="D14" s="41"/>
      <c r="E14" s="41"/>
      <c r="F14" s="41" t="s">
        <v>128</v>
      </c>
      <c r="G14" s="41"/>
      <c r="H14" s="41" t="s">
        <v>129</v>
      </c>
      <c r="I14" s="41"/>
      <c r="J14" s="41"/>
      <c r="K14" s="42"/>
    </row>
    <row r="15" spans="1:14" s="45" customFormat="1" ht="21" customHeight="1" x14ac:dyDescent="0.25">
      <c r="A15" s="41" t="s">
        <v>130</v>
      </c>
      <c r="B15" s="41"/>
      <c r="C15" s="41"/>
      <c r="D15" s="43"/>
      <c r="E15" s="44" t="s">
        <v>131</v>
      </c>
      <c r="F15" s="41" t="s">
        <v>132</v>
      </c>
      <c r="G15" s="41"/>
      <c r="H15" s="249" t="s">
        <v>133</v>
      </c>
      <c r="I15" s="249"/>
      <c r="J15" s="41" t="s">
        <v>134</v>
      </c>
      <c r="K15" s="41"/>
    </row>
    <row r="48" spans="1:12" s="22" customFormat="1" ht="20.100000000000001" customHeight="1" x14ac:dyDescent="0.2">
      <c r="A48" s="261" t="s">
        <v>112</v>
      </c>
      <c r="B48" s="261"/>
      <c r="C48" s="261"/>
      <c r="D48" s="261"/>
      <c r="E48" s="261"/>
      <c r="F48" s="262" t="s">
        <v>135</v>
      </c>
      <c r="G48" s="262"/>
      <c r="H48" s="262"/>
      <c r="I48" s="262"/>
      <c r="J48" s="262"/>
      <c r="K48" s="262"/>
      <c r="L48" s="262"/>
    </row>
    <row r="49" spans="1:14" s="22" customFormat="1" ht="20.100000000000001" customHeight="1" x14ac:dyDescent="0.2">
      <c r="A49" s="263" t="s">
        <v>113</v>
      </c>
      <c r="B49" s="263"/>
      <c r="C49" s="263"/>
      <c r="D49" s="263"/>
      <c r="E49" s="263"/>
      <c r="F49" s="262" t="s">
        <v>114</v>
      </c>
      <c r="G49" s="262"/>
      <c r="H49" s="262"/>
      <c r="I49" s="262"/>
      <c r="J49" s="262"/>
      <c r="K49" s="262"/>
      <c r="L49" s="262"/>
    </row>
    <row r="50" spans="1:14" s="22" customFormat="1" ht="8.25" customHeight="1" x14ac:dyDescent="0.2">
      <c r="H50" s="23"/>
    </row>
    <row r="51" spans="1:14" s="27" customFormat="1" ht="20.100000000000001" customHeight="1" x14ac:dyDescent="0.25">
      <c r="A51" s="24"/>
      <c r="B51" s="25" t="s">
        <v>115</v>
      </c>
      <c r="C51" s="24"/>
      <c r="D51" s="24"/>
      <c r="E51" s="24"/>
      <c r="F51" s="24" t="s">
        <v>193</v>
      </c>
      <c r="G51" s="24"/>
      <c r="H51" s="26"/>
      <c r="I51" s="24"/>
      <c r="J51" s="62" t="s">
        <v>194</v>
      </c>
      <c r="K51" s="24"/>
      <c r="L51" s="24"/>
    </row>
    <row r="52" spans="1:14" s="27" customFormat="1" ht="20.100000000000001" customHeight="1" x14ac:dyDescent="0.25">
      <c r="A52" s="24"/>
      <c r="B52" s="24" t="s">
        <v>137</v>
      </c>
      <c r="C52" s="24"/>
      <c r="D52" s="24"/>
      <c r="E52" s="24"/>
      <c r="F52" s="24" t="s">
        <v>138</v>
      </c>
      <c r="G52" s="24"/>
      <c r="H52" s="26"/>
      <c r="I52" s="24"/>
      <c r="J52" s="63" t="s">
        <v>185</v>
      </c>
      <c r="K52" s="24"/>
      <c r="L52" s="24"/>
    </row>
    <row r="53" spans="1:14" s="27" customFormat="1" ht="15.6" customHeight="1" x14ac:dyDescent="0.25">
      <c r="E53" s="28"/>
      <c r="F53" s="28"/>
      <c r="G53" s="28"/>
      <c r="H53" s="29"/>
      <c r="I53" s="30"/>
    </row>
    <row r="54" spans="1:14" s="31" customFormat="1" ht="17.25" customHeight="1" x14ac:dyDescent="0.2">
      <c r="A54" s="254" t="s">
        <v>116</v>
      </c>
      <c r="B54" s="254" t="s">
        <v>117</v>
      </c>
      <c r="C54" s="254" t="s">
        <v>118</v>
      </c>
      <c r="D54" s="254" t="s">
        <v>119</v>
      </c>
      <c r="E54" s="254" t="s">
        <v>120</v>
      </c>
      <c r="F54" s="250" t="s">
        <v>121</v>
      </c>
      <c r="G54" s="251"/>
      <c r="H54" s="254" t="s">
        <v>122</v>
      </c>
      <c r="I54" s="256" t="s">
        <v>123</v>
      </c>
      <c r="J54" s="254" t="s">
        <v>124</v>
      </c>
      <c r="K54" s="254" t="s">
        <v>125</v>
      </c>
      <c r="L54" s="247" t="s">
        <v>126</v>
      </c>
      <c r="N54" s="22" t="s">
        <v>127</v>
      </c>
    </row>
    <row r="55" spans="1:14" s="31" customFormat="1" ht="17.25" customHeight="1" x14ac:dyDescent="0.2">
      <c r="A55" s="258"/>
      <c r="B55" s="258"/>
      <c r="C55" s="258"/>
      <c r="D55" s="258"/>
      <c r="E55" s="255"/>
      <c r="F55" s="252"/>
      <c r="G55" s="253"/>
      <c r="H55" s="255"/>
      <c r="I55" s="257"/>
      <c r="J55" s="258"/>
      <c r="K55" s="258"/>
      <c r="L55" s="248"/>
    </row>
    <row r="56" spans="1:14" s="31" customFormat="1" ht="24.75" customHeight="1" x14ac:dyDescent="0.25">
      <c r="A56" s="82">
        <v>1</v>
      </c>
      <c r="B56" s="82">
        <v>1</v>
      </c>
      <c r="C56" s="77"/>
      <c r="D56" s="78"/>
      <c r="E56" s="81" t="s">
        <v>195</v>
      </c>
      <c r="F56" s="81" t="s">
        <v>196</v>
      </c>
      <c r="G56" s="81" t="s">
        <v>197</v>
      </c>
      <c r="H56" s="80" t="s">
        <v>35</v>
      </c>
      <c r="I56" s="79"/>
      <c r="J56" s="77"/>
      <c r="K56" s="77"/>
      <c r="L56" s="77"/>
    </row>
    <row r="57" spans="1:14" s="27" customFormat="1" ht="6.75" customHeight="1" x14ac:dyDescent="0.25">
      <c r="A57" s="32"/>
      <c r="B57" s="33"/>
      <c r="C57" s="32"/>
      <c r="D57" s="34"/>
      <c r="E57" s="35"/>
      <c r="F57" s="36"/>
      <c r="G57" s="36"/>
      <c r="H57" s="37"/>
      <c r="I57" s="38"/>
      <c r="J57" s="38"/>
      <c r="K57" s="38"/>
      <c r="L57" s="39"/>
    </row>
    <row r="58" spans="1:14" ht="21" customHeight="1" x14ac:dyDescent="0.25">
      <c r="A58" s="40" t="s">
        <v>136</v>
      </c>
      <c r="B58" s="41"/>
      <c r="C58" s="41"/>
      <c r="D58" s="41"/>
      <c r="E58" s="41"/>
      <c r="F58" s="41" t="s">
        <v>128</v>
      </c>
      <c r="G58" s="41"/>
      <c r="H58" s="41" t="s">
        <v>129</v>
      </c>
      <c r="I58" s="41"/>
      <c r="J58" s="41"/>
      <c r="K58" s="42"/>
    </row>
    <row r="59" spans="1:14" s="45" customFormat="1" ht="21" customHeight="1" x14ac:dyDescent="0.25">
      <c r="A59" s="41" t="s">
        <v>130</v>
      </c>
      <c r="B59" s="41"/>
      <c r="C59" s="41"/>
      <c r="D59" s="43"/>
      <c r="E59" s="44" t="s">
        <v>131</v>
      </c>
      <c r="F59" s="41" t="s">
        <v>132</v>
      </c>
      <c r="G59" s="41"/>
      <c r="H59" s="249" t="s">
        <v>133</v>
      </c>
      <c r="I59" s="249"/>
      <c r="J59" s="41" t="s">
        <v>134</v>
      </c>
      <c r="K59" s="41"/>
    </row>
    <row r="95" spans="1:12" ht="16.5" customHeight="1" x14ac:dyDescent="0.25"/>
    <row r="96" spans="1:12" s="22" customFormat="1" ht="20.100000000000001" customHeight="1" x14ac:dyDescent="0.2">
      <c r="A96" s="261" t="s">
        <v>112</v>
      </c>
      <c r="B96" s="261"/>
      <c r="C96" s="261"/>
      <c r="D96" s="261"/>
      <c r="E96" s="261"/>
      <c r="F96" s="262" t="s">
        <v>135</v>
      </c>
      <c r="G96" s="262"/>
      <c r="H96" s="262"/>
      <c r="I96" s="262"/>
      <c r="J96" s="262"/>
      <c r="K96" s="262"/>
      <c r="L96" s="262"/>
    </row>
    <row r="97" spans="1:14" s="22" customFormat="1" ht="20.100000000000001" customHeight="1" x14ac:dyDescent="0.2">
      <c r="A97" s="263" t="s">
        <v>113</v>
      </c>
      <c r="B97" s="263"/>
      <c r="C97" s="263"/>
      <c r="D97" s="263"/>
      <c r="E97" s="263"/>
      <c r="F97" s="262" t="s">
        <v>114</v>
      </c>
      <c r="G97" s="262"/>
      <c r="H97" s="262"/>
      <c r="I97" s="262"/>
      <c r="J97" s="262"/>
      <c r="K97" s="262"/>
      <c r="L97" s="262"/>
    </row>
    <row r="98" spans="1:14" s="22" customFormat="1" ht="8.25" customHeight="1" x14ac:dyDescent="0.2">
      <c r="H98" s="23"/>
    </row>
    <row r="99" spans="1:14" s="27" customFormat="1" ht="20.100000000000001" customHeight="1" x14ac:dyDescent="0.25">
      <c r="A99" s="24"/>
      <c r="B99" s="25" t="s">
        <v>115</v>
      </c>
      <c r="C99" s="24"/>
      <c r="D99" s="24"/>
      <c r="E99" s="24"/>
      <c r="F99" s="24" t="s">
        <v>189</v>
      </c>
      <c r="G99" s="24"/>
      <c r="H99" s="26"/>
      <c r="I99" s="24"/>
      <c r="J99" s="62" t="s">
        <v>188</v>
      </c>
      <c r="K99" s="24"/>
      <c r="L99" s="24"/>
    </row>
    <row r="100" spans="1:14" s="27" customFormat="1" ht="20.100000000000001" customHeight="1" x14ac:dyDescent="0.25">
      <c r="A100" s="24"/>
      <c r="B100" s="24" t="s">
        <v>137</v>
      </c>
      <c r="C100" s="24"/>
      <c r="D100" s="24"/>
      <c r="E100" s="24"/>
      <c r="F100" s="24" t="s">
        <v>138</v>
      </c>
      <c r="G100" s="24"/>
      <c r="H100" s="26"/>
      <c r="I100" s="24"/>
      <c r="J100" s="63" t="s">
        <v>187</v>
      </c>
      <c r="K100" s="24"/>
      <c r="L100" s="24"/>
    </row>
    <row r="101" spans="1:14" s="27" customFormat="1" ht="15.6" customHeight="1" x14ac:dyDescent="0.25">
      <c r="E101" s="28"/>
      <c r="F101" s="28"/>
      <c r="G101" s="28"/>
      <c r="H101" s="29"/>
      <c r="I101" s="30"/>
    </row>
    <row r="102" spans="1:14" s="31" customFormat="1" ht="17.25" customHeight="1" x14ac:dyDescent="0.2">
      <c r="A102" s="254" t="s">
        <v>116</v>
      </c>
      <c r="B102" s="254" t="s">
        <v>117</v>
      </c>
      <c r="C102" s="254" t="s">
        <v>118</v>
      </c>
      <c r="D102" s="254" t="s">
        <v>119</v>
      </c>
      <c r="E102" s="254" t="s">
        <v>120</v>
      </c>
      <c r="F102" s="250" t="s">
        <v>121</v>
      </c>
      <c r="G102" s="251"/>
      <c r="H102" s="254" t="s">
        <v>122</v>
      </c>
      <c r="I102" s="256" t="s">
        <v>123</v>
      </c>
      <c r="J102" s="254" t="s">
        <v>124</v>
      </c>
      <c r="K102" s="254" t="s">
        <v>125</v>
      </c>
      <c r="L102" s="247" t="s">
        <v>126</v>
      </c>
      <c r="N102" s="22" t="s">
        <v>127</v>
      </c>
    </row>
    <row r="103" spans="1:14" s="31" customFormat="1" ht="17.25" customHeight="1" x14ac:dyDescent="0.2">
      <c r="A103" s="258"/>
      <c r="B103" s="258"/>
      <c r="C103" s="258"/>
      <c r="D103" s="258"/>
      <c r="E103" s="255"/>
      <c r="F103" s="252"/>
      <c r="G103" s="253"/>
      <c r="H103" s="255"/>
      <c r="I103" s="257"/>
      <c r="J103" s="258"/>
      <c r="K103" s="258"/>
      <c r="L103" s="248"/>
    </row>
    <row r="104" spans="1:14" s="31" customFormat="1" ht="24.75" customHeight="1" x14ac:dyDescent="0.25">
      <c r="A104" s="77">
        <v>1</v>
      </c>
      <c r="B104" s="77">
        <v>1</v>
      </c>
      <c r="C104" s="77"/>
      <c r="D104" s="78"/>
      <c r="E104" s="81" t="s">
        <v>190</v>
      </c>
      <c r="F104" s="81" t="s">
        <v>191</v>
      </c>
      <c r="G104" s="81" t="s">
        <v>192</v>
      </c>
      <c r="H104" s="80" t="s">
        <v>35</v>
      </c>
      <c r="I104" s="79"/>
      <c r="J104" s="77"/>
      <c r="K104" s="77"/>
      <c r="L104" s="77"/>
    </row>
    <row r="105" spans="1:14" s="27" customFormat="1" ht="6.75" customHeight="1" x14ac:dyDescent="0.25">
      <c r="A105" s="32"/>
      <c r="B105" s="33"/>
      <c r="C105" s="32"/>
      <c r="D105" s="34"/>
      <c r="E105" s="35"/>
      <c r="F105" s="36"/>
      <c r="G105" s="36"/>
      <c r="H105" s="37"/>
      <c r="I105" s="38"/>
      <c r="J105" s="38"/>
      <c r="K105" s="38"/>
      <c r="L105" s="39"/>
    </row>
    <row r="106" spans="1:14" ht="21" customHeight="1" x14ac:dyDescent="0.25">
      <c r="A106" s="40" t="s">
        <v>136</v>
      </c>
      <c r="B106" s="41"/>
      <c r="C106" s="41"/>
      <c r="D106" s="41"/>
      <c r="E106" s="41"/>
      <c r="F106" s="41" t="s">
        <v>128</v>
      </c>
      <c r="G106" s="41"/>
      <c r="H106" s="41" t="s">
        <v>129</v>
      </c>
      <c r="I106" s="41"/>
      <c r="J106" s="41"/>
      <c r="K106" s="42"/>
    </row>
    <row r="107" spans="1:14" s="45" customFormat="1" ht="21" customHeight="1" x14ac:dyDescent="0.25">
      <c r="A107" s="41" t="s">
        <v>130</v>
      </c>
      <c r="B107" s="41"/>
      <c r="C107" s="41"/>
      <c r="D107" s="43"/>
      <c r="E107" s="44" t="s">
        <v>131</v>
      </c>
      <c r="F107" s="41" t="s">
        <v>132</v>
      </c>
      <c r="G107" s="41"/>
      <c r="H107" s="249" t="s">
        <v>133</v>
      </c>
      <c r="I107" s="249"/>
      <c r="J107" s="41" t="s">
        <v>134</v>
      </c>
      <c r="K107" s="41"/>
    </row>
    <row r="144" spans="1:12" s="22" customFormat="1" ht="20.100000000000001" customHeight="1" x14ac:dyDescent="0.2">
      <c r="A144" s="261" t="s">
        <v>112</v>
      </c>
      <c r="B144" s="261"/>
      <c r="C144" s="261"/>
      <c r="D144" s="261"/>
      <c r="E144" s="261"/>
      <c r="F144" s="262" t="s">
        <v>135</v>
      </c>
      <c r="G144" s="262"/>
      <c r="H144" s="262"/>
      <c r="I144" s="262"/>
      <c r="J144" s="262"/>
      <c r="K144" s="262"/>
      <c r="L144" s="262"/>
    </row>
    <row r="145" spans="1:14" s="22" customFormat="1" ht="20.100000000000001" customHeight="1" x14ac:dyDescent="0.2">
      <c r="A145" s="263" t="s">
        <v>113</v>
      </c>
      <c r="B145" s="263"/>
      <c r="C145" s="263"/>
      <c r="D145" s="263"/>
      <c r="E145" s="263"/>
      <c r="F145" s="262" t="s">
        <v>114</v>
      </c>
      <c r="G145" s="262"/>
      <c r="H145" s="262"/>
      <c r="I145" s="262"/>
      <c r="J145" s="262"/>
      <c r="K145" s="262"/>
      <c r="L145" s="262"/>
    </row>
    <row r="146" spans="1:14" s="22" customFormat="1" ht="8.25" customHeight="1" x14ac:dyDescent="0.2">
      <c r="H146" s="23"/>
    </row>
    <row r="147" spans="1:14" s="27" customFormat="1" ht="20.100000000000001" customHeight="1" x14ac:dyDescent="0.25">
      <c r="A147" s="24"/>
      <c r="B147" s="25" t="s">
        <v>115</v>
      </c>
      <c r="C147" s="24"/>
      <c r="D147" s="24"/>
      <c r="E147" s="24"/>
      <c r="F147" s="24" t="s">
        <v>210</v>
      </c>
      <c r="G147" s="24"/>
      <c r="H147" s="26"/>
      <c r="I147" s="24"/>
      <c r="J147" s="62" t="s">
        <v>211</v>
      </c>
      <c r="K147" s="24"/>
      <c r="L147" s="24"/>
    </row>
    <row r="148" spans="1:14" s="27" customFormat="1" ht="20.100000000000001" customHeight="1" x14ac:dyDescent="0.25">
      <c r="A148" s="24"/>
      <c r="B148" s="24" t="s">
        <v>137</v>
      </c>
      <c r="C148" s="24"/>
      <c r="D148" s="24"/>
      <c r="E148" s="24"/>
      <c r="F148" s="24" t="s">
        <v>138</v>
      </c>
      <c r="G148" s="24"/>
      <c r="H148" s="26"/>
      <c r="I148" s="24"/>
      <c r="J148" s="63" t="s">
        <v>185</v>
      </c>
      <c r="K148" s="24"/>
      <c r="L148" s="24"/>
    </row>
    <row r="149" spans="1:14" s="27" customFormat="1" ht="15.6" customHeight="1" x14ac:dyDescent="0.25">
      <c r="E149" s="28"/>
      <c r="F149" s="28"/>
      <c r="G149" s="28"/>
      <c r="H149" s="29"/>
      <c r="I149" s="30"/>
    </row>
    <row r="150" spans="1:14" s="31" customFormat="1" ht="17.25" customHeight="1" x14ac:dyDescent="0.2">
      <c r="A150" s="280" t="s">
        <v>116</v>
      </c>
      <c r="B150" s="280" t="s">
        <v>117</v>
      </c>
      <c r="C150" s="280" t="s">
        <v>118</v>
      </c>
      <c r="D150" s="280" t="s">
        <v>119</v>
      </c>
      <c r="E150" s="280" t="s">
        <v>120</v>
      </c>
      <c r="F150" s="280" t="s">
        <v>121</v>
      </c>
      <c r="G150" s="280"/>
      <c r="H150" s="280" t="s">
        <v>122</v>
      </c>
      <c r="I150" s="281" t="s">
        <v>123</v>
      </c>
      <c r="J150" s="280" t="s">
        <v>124</v>
      </c>
      <c r="K150" s="280" t="s">
        <v>125</v>
      </c>
      <c r="L150" s="279" t="s">
        <v>126</v>
      </c>
      <c r="N150" s="22" t="s">
        <v>127</v>
      </c>
    </row>
    <row r="151" spans="1:14" s="31" customFormat="1" ht="17.25" customHeight="1" x14ac:dyDescent="0.2">
      <c r="A151" s="280"/>
      <c r="B151" s="280"/>
      <c r="C151" s="280"/>
      <c r="D151" s="280"/>
      <c r="E151" s="280"/>
      <c r="F151" s="280"/>
      <c r="G151" s="280"/>
      <c r="H151" s="280"/>
      <c r="I151" s="281"/>
      <c r="J151" s="280"/>
      <c r="K151" s="280"/>
      <c r="L151" s="279"/>
    </row>
    <row r="152" spans="1:14" s="31" customFormat="1" ht="27.75" customHeight="1" x14ac:dyDescent="0.2">
      <c r="A152" s="95">
        <v>1</v>
      </c>
      <c r="B152" s="95">
        <v>1</v>
      </c>
      <c r="C152" s="95"/>
      <c r="D152" s="95"/>
      <c r="E152" s="96" t="s">
        <v>212</v>
      </c>
      <c r="F152" s="96" t="s">
        <v>213</v>
      </c>
      <c r="G152" s="96" t="s">
        <v>214</v>
      </c>
      <c r="H152" s="94" t="s">
        <v>46</v>
      </c>
      <c r="I152" s="97"/>
      <c r="J152" s="95"/>
      <c r="K152" s="95"/>
      <c r="L152" s="95"/>
    </row>
    <row r="153" spans="1:14" s="31" customFormat="1" ht="27.75" customHeight="1" x14ac:dyDescent="0.2">
      <c r="A153" s="95">
        <v>2</v>
      </c>
      <c r="B153" s="95">
        <v>2</v>
      </c>
      <c r="C153" s="95"/>
      <c r="D153" s="95"/>
      <c r="E153" s="96" t="s">
        <v>215</v>
      </c>
      <c r="F153" s="96" t="s">
        <v>216</v>
      </c>
      <c r="G153" s="96" t="s">
        <v>217</v>
      </c>
      <c r="H153" s="94" t="s">
        <v>46</v>
      </c>
      <c r="I153" s="97"/>
      <c r="J153" s="95"/>
      <c r="K153" s="95"/>
      <c r="L153" s="95"/>
    </row>
    <row r="154" spans="1:14" s="27" customFormat="1" ht="6.75" customHeight="1" x14ac:dyDescent="0.25">
      <c r="A154" s="32"/>
      <c r="B154" s="33"/>
      <c r="C154" s="32"/>
      <c r="D154" s="34"/>
      <c r="E154" s="35"/>
      <c r="F154" s="36"/>
      <c r="G154" s="36"/>
      <c r="H154" s="37"/>
      <c r="I154" s="38"/>
      <c r="J154" s="38"/>
      <c r="K154" s="38"/>
      <c r="L154" s="39"/>
    </row>
    <row r="155" spans="1:14" ht="21" customHeight="1" x14ac:dyDescent="0.25">
      <c r="A155" s="40" t="s">
        <v>136</v>
      </c>
      <c r="B155" s="41"/>
      <c r="C155" s="41"/>
      <c r="D155" s="41"/>
      <c r="E155" s="41"/>
      <c r="F155" s="41" t="s">
        <v>128</v>
      </c>
      <c r="G155" s="41"/>
      <c r="H155" s="41" t="s">
        <v>129</v>
      </c>
      <c r="I155" s="41"/>
      <c r="J155" s="41"/>
      <c r="K155" s="42"/>
    </row>
    <row r="156" spans="1:14" s="45" customFormat="1" ht="21" customHeight="1" x14ac:dyDescent="0.25">
      <c r="A156" s="41" t="s">
        <v>130</v>
      </c>
      <c r="B156" s="41"/>
      <c r="C156" s="41"/>
      <c r="D156" s="43"/>
      <c r="E156" s="44" t="s">
        <v>131</v>
      </c>
      <c r="F156" s="41" t="s">
        <v>132</v>
      </c>
      <c r="G156" s="41"/>
      <c r="H156" s="249" t="s">
        <v>133</v>
      </c>
      <c r="I156" s="249"/>
      <c r="J156" s="41" t="s">
        <v>134</v>
      </c>
      <c r="K156" s="41"/>
    </row>
    <row r="191" spans="1:12" s="22" customFormat="1" ht="20.100000000000001" customHeight="1" x14ac:dyDescent="0.2">
      <c r="A191" s="261" t="s">
        <v>112</v>
      </c>
      <c r="B191" s="261"/>
      <c r="C191" s="261"/>
      <c r="D191" s="261"/>
      <c r="E191" s="261"/>
      <c r="F191" s="262" t="s">
        <v>135</v>
      </c>
      <c r="G191" s="262"/>
      <c r="H191" s="262"/>
      <c r="I191" s="262"/>
      <c r="J191" s="262"/>
      <c r="K191" s="262"/>
      <c r="L191" s="262"/>
    </row>
    <row r="192" spans="1:12" s="22" customFormat="1" ht="20.100000000000001" customHeight="1" x14ac:dyDescent="0.2">
      <c r="A192" s="263" t="s">
        <v>113</v>
      </c>
      <c r="B192" s="263"/>
      <c r="C192" s="263"/>
      <c r="D192" s="263"/>
      <c r="E192" s="263"/>
      <c r="F192" s="262" t="s">
        <v>114</v>
      </c>
      <c r="G192" s="262"/>
      <c r="H192" s="262"/>
      <c r="I192" s="262"/>
      <c r="J192" s="262"/>
      <c r="K192" s="262"/>
      <c r="L192" s="262"/>
    </row>
    <row r="193" spans="1:14" s="22" customFormat="1" ht="8.25" customHeight="1" x14ac:dyDescent="0.2">
      <c r="H193" s="23"/>
    </row>
    <row r="194" spans="1:14" s="27" customFormat="1" ht="20.100000000000001" customHeight="1" x14ac:dyDescent="0.25">
      <c r="A194" s="24"/>
      <c r="B194" s="25" t="s">
        <v>115</v>
      </c>
      <c r="C194" s="24"/>
      <c r="D194" s="24"/>
      <c r="E194" s="24"/>
      <c r="F194" s="24" t="s">
        <v>218</v>
      </c>
      <c r="G194" s="24"/>
      <c r="H194" s="26"/>
      <c r="I194" s="24"/>
      <c r="J194" s="62" t="s">
        <v>219</v>
      </c>
      <c r="K194" s="24"/>
      <c r="L194" s="24"/>
    </row>
    <row r="195" spans="1:14" s="27" customFormat="1" ht="20.100000000000001" customHeight="1" x14ac:dyDescent="0.25">
      <c r="A195" s="24"/>
      <c r="B195" s="24" t="s">
        <v>137</v>
      </c>
      <c r="C195" s="24"/>
      <c r="D195" s="24"/>
      <c r="E195" s="24"/>
      <c r="F195" s="24" t="s">
        <v>138</v>
      </c>
      <c r="G195" s="24"/>
      <c r="H195" s="26"/>
      <c r="I195" s="24"/>
      <c r="J195" s="63" t="s">
        <v>185</v>
      </c>
      <c r="K195" s="24"/>
      <c r="L195" s="24"/>
    </row>
    <row r="196" spans="1:14" s="27" customFormat="1" ht="15.6" customHeight="1" x14ac:dyDescent="0.25">
      <c r="E196" s="28"/>
      <c r="F196" s="28"/>
      <c r="G196" s="28"/>
      <c r="H196" s="29"/>
      <c r="I196" s="30"/>
    </row>
    <row r="197" spans="1:14" s="31" customFormat="1" ht="17.25" customHeight="1" x14ac:dyDescent="0.2">
      <c r="A197" s="254" t="s">
        <v>116</v>
      </c>
      <c r="B197" s="254" t="s">
        <v>117</v>
      </c>
      <c r="C197" s="254" t="s">
        <v>118</v>
      </c>
      <c r="D197" s="254" t="s">
        <v>119</v>
      </c>
      <c r="E197" s="254" t="s">
        <v>120</v>
      </c>
      <c r="F197" s="250" t="s">
        <v>121</v>
      </c>
      <c r="G197" s="251"/>
      <c r="H197" s="254" t="s">
        <v>122</v>
      </c>
      <c r="I197" s="256" t="s">
        <v>123</v>
      </c>
      <c r="J197" s="254" t="s">
        <v>124</v>
      </c>
      <c r="K197" s="254" t="s">
        <v>125</v>
      </c>
      <c r="L197" s="247" t="s">
        <v>126</v>
      </c>
      <c r="N197" s="22" t="s">
        <v>127</v>
      </c>
    </row>
    <row r="198" spans="1:14" s="31" customFormat="1" ht="17.25" customHeight="1" x14ac:dyDescent="0.2">
      <c r="A198" s="258"/>
      <c r="B198" s="258"/>
      <c r="C198" s="258"/>
      <c r="D198" s="258"/>
      <c r="E198" s="258"/>
      <c r="F198" s="275"/>
      <c r="G198" s="276"/>
      <c r="H198" s="258"/>
      <c r="I198" s="257"/>
      <c r="J198" s="258"/>
      <c r="K198" s="258"/>
      <c r="L198" s="248"/>
    </row>
    <row r="199" spans="1:14" s="31" customFormat="1" ht="21.75" customHeight="1" x14ac:dyDescent="0.25">
      <c r="A199" s="161">
        <v>1</v>
      </c>
      <c r="B199" s="161">
        <v>1</v>
      </c>
      <c r="C199" s="161"/>
      <c r="D199" s="161"/>
      <c r="E199" s="68" t="s">
        <v>220</v>
      </c>
      <c r="F199" s="69" t="s">
        <v>221</v>
      </c>
      <c r="G199" s="70" t="s">
        <v>181</v>
      </c>
      <c r="H199" s="68" t="s">
        <v>46</v>
      </c>
      <c r="I199" s="162"/>
      <c r="J199" s="161"/>
      <c r="K199" s="161"/>
      <c r="L199" s="161"/>
    </row>
    <row r="200" spans="1:14" s="31" customFormat="1" ht="21.75" customHeight="1" x14ac:dyDescent="0.25">
      <c r="A200" s="202">
        <v>2</v>
      </c>
      <c r="B200" s="202">
        <v>2</v>
      </c>
      <c r="C200" s="202"/>
      <c r="D200" s="202"/>
      <c r="E200" s="68" t="s">
        <v>222</v>
      </c>
      <c r="F200" s="69" t="s">
        <v>223</v>
      </c>
      <c r="G200" s="70" t="s">
        <v>224</v>
      </c>
      <c r="H200" s="68" t="s">
        <v>46</v>
      </c>
      <c r="I200" s="203"/>
      <c r="J200" s="202"/>
      <c r="K200" s="202"/>
      <c r="L200" s="202"/>
    </row>
    <row r="201" spans="1:14" s="31" customFormat="1" ht="21.75" customHeight="1" x14ac:dyDescent="0.25">
      <c r="A201" s="161">
        <v>3</v>
      </c>
      <c r="B201" s="161">
        <v>3</v>
      </c>
      <c r="C201" s="202"/>
      <c r="D201" s="202"/>
      <c r="E201" s="68" t="s">
        <v>207</v>
      </c>
      <c r="F201" s="69" t="s">
        <v>208</v>
      </c>
      <c r="G201" s="70" t="s">
        <v>209</v>
      </c>
      <c r="H201" s="68" t="s">
        <v>46</v>
      </c>
      <c r="I201" s="203"/>
      <c r="J201" s="202"/>
      <c r="K201" s="202"/>
      <c r="L201" s="202"/>
    </row>
    <row r="202" spans="1:14" s="31" customFormat="1" ht="21.75" customHeight="1" x14ac:dyDescent="0.25">
      <c r="A202" s="202">
        <v>4</v>
      </c>
      <c r="B202" s="202">
        <v>4</v>
      </c>
      <c r="C202" s="202"/>
      <c r="D202" s="202"/>
      <c r="E202" s="68" t="s">
        <v>225</v>
      </c>
      <c r="F202" s="69" t="s">
        <v>226</v>
      </c>
      <c r="G202" s="70" t="s">
        <v>166</v>
      </c>
      <c r="H202" s="68" t="s">
        <v>46</v>
      </c>
      <c r="I202" s="203"/>
      <c r="J202" s="202"/>
      <c r="K202" s="202"/>
      <c r="L202" s="202"/>
    </row>
    <row r="203" spans="1:14" s="31" customFormat="1" ht="21.75" customHeight="1" x14ac:dyDescent="0.25">
      <c r="A203" s="173">
        <v>5</v>
      </c>
      <c r="B203" s="173">
        <v>5</v>
      </c>
      <c r="C203" s="204"/>
      <c r="D203" s="204"/>
      <c r="E203" s="128" t="s">
        <v>227</v>
      </c>
      <c r="F203" s="135" t="s">
        <v>228</v>
      </c>
      <c r="G203" s="136" t="s">
        <v>169</v>
      </c>
      <c r="H203" s="128" t="s">
        <v>46</v>
      </c>
      <c r="I203" s="211"/>
      <c r="J203" s="204"/>
      <c r="K203" s="204"/>
      <c r="L203" s="204"/>
    </row>
    <row r="204" spans="1:14" s="27" customFormat="1" ht="6.75" customHeight="1" x14ac:dyDescent="0.25">
      <c r="A204" s="32"/>
      <c r="B204" s="33"/>
      <c r="C204" s="32"/>
      <c r="D204" s="34"/>
      <c r="E204" s="35"/>
      <c r="F204" s="36"/>
      <c r="G204" s="36"/>
      <c r="H204" s="37"/>
      <c r="I204" s="38"/>
      <c r="J204" s="38"/>
      <c r="K204" s="38"/>
      <c r="L204" s="39"/>
    </row>
    <row r="205" spans="1:14" ht="21" customHeight="1" x14ac:dyDescent="0.25">
      <c r="A205" s="40" t="s">
        <v>136</v>
      </c>
      <c r="B205" s="41"/>
      <c r="C205" s="41"/>
      <c r="D205" s="41"/>
      <c r="E205" s="41"/>
      <c r="F205" s="41" t="s">
        <v>128</v>
      </c>
      <c r="G205" s="41"/>
      <c r="H205" s="41" t="s">
        <v>129</v>
      </c>
      <c r="I205" s="41"/>
      <c r="J205" s="41"/>
      <c r="K205" s="42"/>
    </row>
    <row r="206" spans="1:14" s="45" customFormat="1" ht="21" customHeight="1" x14ac:dyDescent="0.25">
      <c r="A206" s="41" t="s">
        <v>130</v>
      </c>
      <c r="B206" s="41"/>
      <c r="C206" s="41"/>
      <c r="D206" s="43"/>
      <c r="E206" s="44" t="s">
        <v>131</v>
      </c>
      <c r="F206" s="41" t="s">
        <v>132</v>
      </c>
      <c r="G206" s="41"/>
      <c r="H206" s="249" t="s">
        <v>133</v>
      </c>
      <c r="I206" s="249"/>
      <c r="J206" s="41" t="s">
        <v>134</v>
      </c>
      <c r="K206" s="41"/>
    </row>
    <row r="237" spans="1:12" s="22" customFormat="1" ht="20.100000000000001" customHeight="1" x14ac:dyDescent="0.2">
      <c r="A237" s="261" t="s">
        <v>112</v>
      </c>
      <c r="B237" s="261"/>
      <c r="C237" s="261"/>
      <c r="D237" s="261"/>
      <c r="E237" s="261"/>
      <c r="F237" s="262" t="s">
        <v>135</v>
      </c>
      <c r="G237" s="262"/>
      <c r="H237" s="262"/>
      <c r="I237" s="262"/>
      <c r="J237" s="262"/>
      <c r="K237" s="262"/>
      <c r="L237" s="262"/>
    </row>
    <row r="238" spans="1:12" s="22" customFormat="1" ht="20.100000000000001" customHeight="1" x14ac:dyDescent="0.2">
      <c r="A238" s="263" t="s">
        <v>113</v>
      </c>
      <c r="B238" s="263"/>
      <c r="C238" s="263"/>
      <c r="D238" s="263"/>
      <c r="E238" s="263"/>
      <c r="F238" s="262" t="s">
        <v>114</v>
      </c>
      <c r="G238" s="262"/>
      <c r="H238" s="262"/>
      <c r="I238" s="262"/>
      <c r="J238" s="262"/>
      <c r="K238" s="262"/>
      <c r="L238" s="262"/>
    </row>
    <row r="239" spans="1:12" s="22" customFormat="1" ht="8.25" customHeight="1" x14ac:dyDescent="0.2">
      <c r="H239" s="23"/>
    </row>
    <row r="240" spans="1:12" s="27" customFormat="1" ht="20.100000000000001" customHeight="1" x14ac:dyDescent="0.25">
      <c r="A240" s="24"/>
      <c r="B240" s="25" t="s">
        <v>115</v>
      </c>
      <c r="C240" s="24"/>
      <c r="D240" s="24"/>
      <c r="E240" s="24"/>
      <c r="F240" s="24" t="s">
        <v>375</v>
      </c>
      <c r="G240" s="24"/>
      <c r="H240" s="26"/>
      <c r="I240" s="24"/>
      <c r="J240" s="62" t="s">
        <v>376</v>
      </c>
      <c r="K240" s="24"/>
      <c r="L240" s="24"/>
    </row>
    <row r="241" spans="1:14" s="27" customFormat="1" ht="20.100000000000001" customHeight="1" x14ac:dyDescent="0.25">
      <c r="A241" s="24"/>
      <c r="B241" s="24" t="s">
        <v>137</v>
      </c>
      <c r="C241" s="24"/>
      <c r="D241" s="24"/>
      <c r="E241" s="24"/>
      <c r="F241" s="24" t="s">
        <v>138</v>
      </c>
      <c r="G241" s="24"/>
      <c r="H241" s="26"/>
      <c r="I241" s="24"/>
      <c r="J241" s="63" t="s">
        <v>185</v>
      </c>
      <c r="K241" s="24"/>
      <c r="L241" s="24"/>
    </row>
    <row r="242" spans="1:14" s="27" customFormat="1" ht="15.6" customHeight="1" x14ac:dyDescent="0.25">
      <c r="E242" s="28"/>
      <c r="F242" s="28"/>
      <c r="G242" s="28"/>
      <c r="H242" s="29"/>
      <c r="I242" s="30"/>
    </row>
    <row r="243" spans="1:14" s="31" customFormat="1" ht="17.25" customHeight="1" x14ac:dyDescent="0.2">
      <c r="A243" s="254" t="s">
        <v>116</v>
      </c>
      <c r="B243" s="254" t="s">
        <v>117</v>
      </c>
      <c r="C243" s="254" t="s">
        <v>118</v>
      </c>
      <c r="D243" s="254" t="s">
        <v>119</v>
      </c>
      <c r="E243" s="254" t="s">
        <v>120</v>
      </c>
      <c r="F243" s="250" t="s">
        <v>121</v>
      </c>
      <c r="G243" s="251"/>
      <c r="H243" s="254" t="s">
        <v>122</v>
      </c>
      <c r="I243" s="256" t="s">
        <v>123</v>
      </c>
      <c r="J243" s="254" t="s">
        <v>124</v>
      </c>
      <c r="K243" s="254" t="s">
        <v>125</v>
      </c>
      <c r="L243" s="247" t="s">
        <v>126</v>
      </c>
      <c r="N243" s="22" t="s">
        <v>127</v>
      </c>
    </row>
    <row r="244" spans="1:14" s="31" customFormat="1" ht="17.25" customHeight="1" x14ac:dyDescent="0.2">
      <c r="A244" s="258"/>
      <c r="B244" s="258"/>
      <c r="C244" s="258"/>
      <c r="D244" s="258"/>
      <c r="E244" s="258"/>
      <c r="F244" s="275"/>
      <c r="G244" s="276"/>
      <c r="H244" s="258"/>
      <c r="I244" s="257"/>
      <c r="J244" s="258"/>
      <c r="K244" s="258"/>
      <c r="L244" s="248"/>
    </row>
    <row r="245" spans="1:14" s="31" customFormat="1" ht="21.75" customHeight="1" x14ac:dyDescent="0.25">
      <c r="A245" s="161">
        <v>1</v>
      </c>
      <c r="B245" s="161">
        <v>1</v>
      </c>
      <c r="C245" s="161"/>
      <c r="D245" s="161"/>
      <c r="E245" s="68" t="s">
        <v>377</v>
      </c>
      <c r="F245" s="69" t="s">
        <v>378</v>
      </c>
      <c r="G245" s="70" t="s">
        <v>379</v>
      </c>
      <c r="H245" s="68" t="s">
        <v>61</v>
      </c>
      <c r="I245" s="162"/>
      <c r="J245" s="161"/>
      <c r="K245" s="161"/>
      <c r="L245" s="161"/>
    </row>
    <row r="246" spans="1:14" s="31" customFormat="1" ht="21.75" customHeight="1" x14ac:dyDescent="0.25">
      <c r="A246" s="202">
        <v>2</v>
      </c>
      <c r="B246" s="202">
        <v>2</v>
      </c>
      <c r="C246" s="202"/>
      <c r="D246" s="202"/>
      <c r="E246" s="68" t="s">
        <v>277</v>
      </c>
      <c r="F246" s="69" t="s">
        <v>278</v>
      </c>
      <c r="G246" s="70" t="s">
        <v>163</v>
      </c>
      <c r="H246" s="68" t="s">
        <v>61</v>
      </c>
      <c r="I246" s="203"/>
      <c r="J246" s="202"/>
      <c r="K246" s="202"/>
      <c r="L246" s="202"/>
    </row>
    <row r="247" spans="1:14" s="31" customFormat="1" ht="21.75" customHeight="1" x14ac:dyDescent="0.25">
      <c r="A247" s="161">
        <v>3</v>
      </c>
      <c r="B247" s="161">
        <v>3</v>
      </c>
      <c r="C247" s="202"/>
      <c r="D247" s="202"/>
      <c r="E247" s="68" t="s">
        <v>364</v>
      </c>
      <c r="F247" s="69" t="s">
        <v>156</v>
      </c>
      <c r="G247" s="70" t="s">
        <v>338</v>
      </c>
      <c r="H247" s="68" t="s">
        <v>61</v>
      </c>
      <c r="I247" s="203"/>
      <c r="J247" s="202"/>
      <c r="K247" s="202"/>
      <c r="L247" s="202"/>
    </row>
    <row r="248" spans="1:14" s="31" customFormat="1" ht="21.75" customHeight="1" x14ac:dyDescent="0.25">
      <c r="A248" s="202">
        <v>4</v>
      </c>
      <c r="B248" s="202">
        <v>4</v>
      </c>
      <c r="C248" s="202"/>
      <c r="D248" s="202"/>
      <c r="E248" s="68" t="s">
        <v>380</v>
      </c>
      <c r="F248" s="69" t="s">
        <v>381</v>
      </c>
      <c r="G248" s="70" t="s">
        <v>382</v>
      </c>
      <c r="H248" s="68" t="s">
        <v>61</v>
      </c>
      <c r="I248" s="203"/>
      <c r="J248" s="202"/>
      <c r="K248" s="202"/>
      <c r="L248" s="202"/>
    </row>
    <row r="249" spans="1:14" s="31" customFormat="1" ht="21.75" customHeight="1" x14ac:dyDescent="0.25">
      <c r="A249" s="161">
        <v>5</v>
      </c>
      <c r="B249" s="161">
        <v>5</v>
      </c>
      <c r="C249" s="202"/>
      <c r="D249" s="202"/>
      <c r="E249" s="68" t="s">
        <v>279</v>
      </c>
      <c r="F249" s="69" t="s">
        <v>247</v>
      </c>
      <c r="G249" s="70" t="s">
        <v>280</v>
      </c>
      <c r="H249" s="68" t="s">
        <v>61</v>
      </c>
      <c r="I249" s="203"/>
      <c r="J249" s="202"/>
      <c r="K249" s="202"/>
      <c r="L249" s="202"/>
    </row>
    <row r="250" spans="1:14" s="31" customFormat="1" ht="21.75" customHeight="1" x14ac:dyDescent="0.25">
      <c r="A250" s="202">
        <v>6</v>
      </c>
      <c r="B250" s="202">
        <v>6</v>
      </c>
      <c r="C250" s="202"/>
      <c r="D250" s="202"/>
      <c r="E250" s="68" t="s">
        <v>383</v>
      </c>
      <c r="F250" s="69" t="s">
        <v>384</v>
      </c>
      <c r="G250" s="70" t="s">
        <v>280</v>
      </c>
      <c r="H250" s="68" t="s">
        <v>61</v>
      </c>
      <c r="I250" s="203"/>
      <c r="J250" s="202"/>
      <c r="K250" s="202"/>
      <c r="L250" s="202"/>
    </row>
    <row r="251" spans="1:14" s="31" customFormat="1" ht="21.75" customHeight="1" x14ac:dyDescent="0.25">
      <c r="A251" s="161">
        <v>7</v>
      </c>
      <c r="B251" s="161">
        <v>7</v>
      </c>
      <c r="C251" s="202"/>
      <c r="D251" s="202"/>
      <c r="E251" s="68" t="s">
        <v>356</v>
      </c>
      <c r="F251" s="69" t="s">
        <v>357</v>
      </c>
      <c r="G251" s="70" t="s">
        <v>358</v>
      </c>
      <c r="H251" s="68" t="s">
        <v>61</v>
      </c>
      <c r="I251" s="203"/>
      <c r="J251" s="202"/>
      <c r="K251" s="202"/>
      <c r="L251" s="202"/>
    </row>
    <row r="252" spans="1:14" s="31" customFormat="1" ht="21.75" customHeight="1" x14ac:dyDescent="0.25">
      <c r="A252" s="202">
        <v>8</v>
      </c>
      <c r="B252" s="202">
        <v>8</v>
      </c>
      <c r="C252" s="167"/>
      <c r="D252" s="167"/>
      <c r="E252" s="128" t="s">
        <v>385</v>
      </c>
      <c r="F252" s="135" t="s">
        <v>386</v>
      </c>
      <c r="G252" s="136" t="s">
        <v>387</v>
      </c>
      <c r="H252" s="128" t="s">
        <v>61</v>
      </c>
      <c r="I252" s="170"/>
      <c r="J252" s="167"/>
      <c r="K252" s="167"/>
      <c r="L252" s="167"/>
    </row>
    <row r="253" spans="1:14" s="27" customFormat="1" ht="6.75" customHeight="1" x14ac:dyDescent="0.25">
      <c r="A253" s="32"/>
      <c r="B253" s="33"/>
      <c r="C253" s="32"/>
      <c r="D253" s="34"/>
      <c r="E253" s="35"/>
      <c r="F253" s="36"/>
      <c r="G253" s="36"/>
      <c r="H253" s="37"/>
      <c r="I253" s="38"/>
      <c r="J253" s="38"/>
      <c r="K253" s="38"/>
      <c r="L253" s="39"/>
    </row>
    <row r="254" spans="1:14" ht="21" customHeight="1" x14ac:dyDescent="0.25">
      <c r="A254" s="40" t="s">
        <v>136</v>
      </c>
      <c r="B254" s="41"/>
      <c r="C254" s="41"/>
      <c r="D254" s="41"/>
      <c r="E254" s="41"/>
      <c r="F254" s="41" t="s">
        <v>128</v>
      </c>
      <c r="G254" s="41"/>
      <c r="H254" s="41" t="s">
        <v>129</v>
      </c>
      <c r="I254" s="41"/>
      <c r="J254" s="41"/>
      <c r="K254" s="42"/>
    </row>
    <row r="255" spans="1:14" s="45" customFormat="1" ht="21" customHeight="1" x14ac:dyDescent="0.25">
      <c r="A255" s="41" t="s">
        <v>130</v>
      </c>
      <c r="B255" s="41"/>
      <c r="C255" s="41"/>
      <c r="D255" s="43"/>
      <c r="E255" s="44" t="s">
        <v>131</v>
      </c>
      <c r="F255" s="41" t="s">
        <v>132</v>
      </c>
      <c r="G255" s="41"/>
      <c r="H255" s="249" t="s">
        <v>133</v>
      </c>
      <c r="I255" s="249"/>
      <c r="J255" s="41" t="s">
        <v>134</v>
      </c>
      <c r="K255" s="41"/>
    </row>
    <row r="282" spans="1:14" s="22" customFormat="1" ht="20.100000000000001" customHeight="1" x14ac:dyDescent="0.2">
      <c r="A282" s="261" t="s">
        <v>112</v>
      </c>
      <c r="B282" s="261"/>
      <c r="C282" s="261"/>
      <c r="D282" s="261"/>
      <c r="E282" s="261"/>
      <c r="F282" s="262" t="s">
        <v>135</v>
      </c>
      <c r="G282" s="262"/>
      <c r="H282" s="262"/>
      <c r="I282" s="262"/>
      <c r="J282" s="262"/>
      <c r="K282" s="262"/>
      <c r="L282" s="262"/>
    </row>
    <row r="283" spans="1:14" s="22" customFormat="1" ht="20.100000000000001" customHeight="1" x14ac:dyDescent="0.2">
      <c r="A283" s="263" t="s">
        <v>113</v>
      </c>
      <c r="B283" s="263"/>
      <c r="C283" s="263"/>
      <c r="D283" s="263"/>
      <c r="E283" s="263"/>
      <c r="F283" s="262" t="s">
        <v>114</v>
      </c>
      <c r="G283" s="262"/>
      <c r="H283" s="262"/>
      <c r="I283" s="262"/>
      <c r="J283" s="262"/>
      <c r="K283" s="262"/>
      <c r="L283" s="262"/>
    </row>
    <row r="284" spans="1:14" s="22" customFormat="1" ht="8.25" customHeight="1" x14ac:dyDescent="0.2">
      <c r="H284" s="23"/>
    </row>
    <row r="285" spans="1:14" s="27" customFormat="1" ht="20.100000000000001" customHeight="1" x14ac:dyDescent="0.25">
      <c r="A285" s="24"/>
      <c r="B285" s="25" t="s">
        <v>115</v>
      </c>
      <c r="C285" s="24"/>
      <c r="D285" s="24"/>
      <c r="E285" s="24"/>
      <c r="F285" s="24" t="s">
        <v>285</v>
      </c>
      <c r="G285" s="24"/>
      <c r="H285" s="26"/>
      <c r="I285" s="24"/>
      <c r="J285" s="62" t="s">
        <v>284</v>
      </c>
      <c r="K285" s="24"/>
      <c r="L285" s="24"/>
    </row>
    <row r="286" spans="1:14" s="27" customFormat="1" ht="20.100000000000001" customHeight="1" x14ac:dyDescent="0.25">
      <c r="A286" s="24"/>
      <c r="B286" s="24" t="s">
        <v>137</v>
      </c>
      <c r="C286" s="24"/>
      <c r="D286" s="24"/>
      <c r="E286" s="24"/>
      <c r="F286" s="24" t="s">
        <v>138</v>
      </c>
      <c r="G286" s="24"/>
      <c r="H286" s="26"/>
      <c r="I286" s="24"/>
      <c r="J286" s="63" t="s">
        <v>187</v>
      </c>
      <c r="K286" s="24"/>
      <c r="L286" s="24"/>
    </row>
    <row r="287" spans="1:14" s="27" customFormat="1" ht="15.6" customHeight="1" x14ac:dyDescent="0.25">
      <c r="E287" s="28"/>
      <c r="F287" s="28"/>
      <c r="G287" s="28"/>
      <c r="H287" s="29"/>
      <c r="I287" s="30"/>
    </row>
    <row r="288" spans="1:14" s="31" customFormat="1" ht="17.25" customHeight="1" x14ac:dyDescent="0.2">
      <c r="A288" s="280" t="s">
        <v>116</v>
      </c>
      <c r="B288" s="280" t="s">
        <v>117</v>
      </c>
      <c r="C288" s="280" t="s">
        <v>118</v>
      </c>
      <c r="D288" s="280" t="s">
        <v>119</v>
      </c>
      <c r="E288" s="280" t="s">
        <v>120</v>
      </c>
      <c r="F288" s="280" t="s">
        <v>121</v>
      </c>
      <c r="G288" s="280"/>
      <c r="H288" s="280" t="s">
        <v>122</v>
      </c>
      <c r="I288" s="281" t="s">
        <v>123</v>
      </c>
      <c r="J288" s="280" t="s">
        <v>124</v>
      </c>
      <c r="K288" s="280" t="s">
        <v>125</v>
      </c>
      <c r="L288" s="279" t="s">
        <v>126</v>
      </c>
      <c r="N288" s="22" t="s">
        <v>127</v>
      </c>
    </row>
    <row r="289" spans="1:12" s="31" customFormat="1" ht="17.25" customHeight="1" x14ac:dyDescent="0.2">
      <c r="A289" s="280"/>
      <c r="B289" s="280"/>
      <c r="C289" s="280"/>
      <c r="D289" s="280"/>
      <c r="E289" s="280"/>
      <c r="F289" s="280"/>
      <c r="G289" s="280"/>
      <c r="H289" s="280"/>
      <c r="I289" s="281"/>
      <c r="J289" s="280"/>
      <c r="K289" s="280"/>
      <c r="L289" s="279"/>
    </row>
    <row r="290" spans="1:12" s="31" customFormat="1" ht="27.75" customHeight="1" x14ac:dyDescent="0.2">
      <c r="A290" s="95">
        <v>1</v>
      </c>
      <c r="B290" s="95">
        <v>1</v>
      </c>
      <c r="C290" s="95"/>
      <c r="D290" s="95"/>
      <c r="E290" s="137" t="s">
        <v>220</v>
      </c>
      <c r="F290" s="137" t="s">
        <v>221</v>
      </c>
      <c r="G290" s="137" t="s">
        <v>181</v>
      </c>
      <c r="H290" s="137" t="s">
        <v>46</v>
      </c>
      <c r="I290" s="97"/>
      <c r="J290" s="95"/>
      <c r="K290" s="95"/>
      <c r="L290" s="95"/>
    </row>
    <row r="291" spans="1:12" s="31" customFormat="1" ht="27.75" customHeight="1" x14ac:dyDescent="0.2">
      <c r="A291" s="95">
        <v>2</v>
      </c>
      <c r="B291" s="95">
        <v>2</v>
      </c>
      <c r="C291" s="95"/>
      <c r="D291" s="95"/>
      <c r="E291" s="137" t="s">
        <v>212</v>
      </c>
      <c r="F291" s="137" t="s">
        <v>213</v>
      </c>
      <c r="G291" s="137" t="s">
        <v>214</v>
      </c>
      <c r="H291" s="137" t="s">
        <v>46</v>
      </c>
      <c r="I291" s="97"/>
      <c r="J291" s="95"/>
      <c r="K291" s="95"/>
      <c r="L291" s="95"/>
    </row>
    <row r="292" spans="1:12" s="31" customFormat="1" ht="27.75" customHeight="1" x14ac:dyDescent="0.2">
      <c r="A292" s="95">
        <v>3</v>
      </c>
      <c r="B292" s="95">
        <v>3</v>
      </c>
      <c r="C292" s="95"/>
      <c r="D292" s="95"/>
      <c r="E292" s="137" t="s">
        <v>286</v>
      </c>
      <c r="F292" s="137" t="s">
        <v>287</v>
      </c>
      <c r="G292" s="137" t="s">
        <v>288</v>
      </c>
      <c r="H292" s="137" t="s">
        <v>46</v>
      </c>
      <c r="I292" s="97"/>
      <c r="J292" s="95"/>
      <c r="K292" s="95"/>
      <c r="L292" s="95"/>
    </row>
    <row r="293" spans="1:12" s="27" customFormat="1" ht="6.75" customHeight="1" x14ac:dyDescent="0.25">
      <c r="A293" s="32"/>
      <c r="B293" s="33"/>
      <c r="C293" s="32"/>
      <c r="D293" s="34"/>
      <c r="E293" s="35"/>
      <c r="F293" s="36"/>
      <c r="G293" s="36"/>
      <c r="H293" s="37"/>
      <c r="I293" s="38"/>
      <c r="J293" s="38"/>
      <c r="K293" s="38"/>
      <c r="L293" s="39"/>
    </row>
    <row r="294" spans="1:12" ht="21" customHeight="1" x14ac:dyDescent="0.25">
      <c r="A294" s="40" t="s">
        <v>136</v>
      </c>
      <c r="B294" s="41"/>
      <c r="C294" s="41"/>
      <c r="D294" s="41"/>
      <c r="E294" s="41"/>
      <c r="F294" s="41" t="s">
        <v>128</v>
      </c>
      <c r="G294" s="41"/>
      <c r="H294" s="41" t="s">
        <v>129</v>
      </c>
      <c r="I294" s="41"/>
      <c r="J294" s="41"/>
      <c r="K294" s="42"/>
    </row>
    <row r="295" spans="1:12" s="45" customFormat="1" ht="21" customHeight="1" x14ac:dyDescent="0.25">
      <c r="A295" s="41" t="s">
        <v>130</v>
      </c>
      <c r="B295" s="41"/>
      <c r="C295" s="41"/>
      <c r="D295" s="43"/>
      <c r="E295" s="44" t="s">
        <v>131</v>
      </c>
      <c r="F295" s="41" t="s">
        <v>132</v>
      </c>
      <c r="G295" s="41"/>
      <c r="H295" s="249" t="s">
        <v>133</v>
      </c>
      <c r="I295" s="249"/>
      <c r="J295" s="41" t="s">
        <v>134</v>
      </c>
      <c r="K295" s="41"/>
    </row>
    <row r="328" spans="1:14" s="22" customFormat="1" ht="20.100000000000001" customHeight="1" x14ac:dyDescent="0.2">
      <c r="A328" s="261" t="s">
        <v>112</v>
      </c>
      <c r="B328" s="261"/>
      <c r="C328" s="261"/>
      <c r="D328" s="261"/>
      <c r="E328" s="261"/>
      <c r="F328" s="262" t="s">
        <v>135</v>
      </c>
      <c r="G328" s="262"/>
      <c r="H328" s="262"/>
      <c r="I328" s="262"/>
      <c r="J328" s="262"/>
      <c r="K328" s="262"/>
      <c r="L328" s="262"/>
    </row>
    <row r="329" spans="1:14" s="22" customFormat="1" ht="20.100000000000001" customHeight="1" x14ac:dyDescent="0.2">
      <c r="A329" s="263" t="s">
        <v>113</v>
      </c>
      <c r="B329" s="263"/>
      <c r="C329" s="263"/>
      <c r="D329" s="263"/>
      <c r="E329" s="263"/>
      <c r="F329" s="262" t="s">
        <v>114</v>
      </c>
      <c r="G329" s="262"/>
      <c r="H329" s="262"/>
      <c r="I329" s="262"/>
      <c r="J329" s="262"/>
      <c r="K329" s="262"/>
      <c r="L329" s="262"/>
    </row>
    <row r="330" spans="1:14" s="22" customFormat="1" ht="8.25" customHeight="1" x14ac:dyDescent="0.2">
      <c r="H330" s="23"/>
    </row>
    <row r="331" spans="1:14" s="27" customFormat="1" ht="20.100000000000001" customHeight="1" x14ac:dyDescent="0.25">
      <c r="A331" s="24"/>
      <c r="B331" s="25" t="s">
        <v>115</v>
      </c>
      <c r="C331" s="24"/>
      <c r="D331" s="24"/>
      <c r="E331" s="24"/>
      <c r="F331" s="24" t="s">
        <v>205</v>
      </c>
      <c r="G331" s="24"/>
      <c r="H331" s="26"/>
      <c r="I331" s="24"/>
      <c r="J331" s="62" t="s">
        <v>206</v>
      </c>
      <c r="K331" s="24"/>
      <c r="L331" s="24"/>
    </row>
    <row r="332" spans="1:14" s="27" customFormat="1" ht="20.100000000000001" customHeight="1" x14ac:dyDescent="0.25">
      <c r="A332" s="24"/>
      <c r="B332" s="24" t="s">
        <v>137</v>
      </c>
      <c r="C332" s="24"/>
      <c r="D332" s="24"/>
      <c r="E332" s="24"/>
      <c r="F332" s="24" t="s">
        <v>138</v>
      </c>
      <c r="G332" s="24"/>
      <c r="H332" s="26"/>
      <c r="I332" s="24"/>
      <c r="J332" s="63" t="s">
        <v>187</v>
      </c>
      <c r="K332" s="24"/>
      <c r="L332" s="24"/>
    </row>
    <row r="333" spans="1:14" s="27" customFormat="1" ht="15.6" customHeight="1" x14ac:dyDescent="0.25">
      <c r="E333" s="28"/>
      <c r="F333" s="28"/>
      <c r="G333" s="28"/>
      <c r="H333" s="29"/>
      <c r="I333" s="30"/>
    </row>
    <row r="334" spans="1:14" s="31" customFormat="1" ht="17.25" customHeight="1" x14ac:dyDescent="0.2">
      <c r="A334" s="280" t="s">
        <v>116</v>
      </c>
      <c r="B334" s="280" t="s">
        <v>117</v>
      </c>
      <c r="C334" s="280" t="s">
        <v>118</v>
      </c>
      <c r="D334" s="280" t="s">
        <v>119</v>
      </c>
      <c r="E334" s="280" t="s">
        <v>120</v>
      </c>
      <c r="F334" s="280" t="s">
        <v>121</v>
      </c>
      <c r="G334" s="280"/>
      <c r="H334" s="280" t="s">
        <v>122</v>
      </c>
      <c r="I334" s="281" t="s">
        <v>123</v>
      </c>
      <c r="J334" s="280" t="s">
        <v>124</v>
      </c>
      <c r="K334" s="280" t="s">
        <v>125</v>
      </c>
      <c r="L334" s="279" t="s">
        <v>126</v>
      </c>
      <c r="N334" s="22" t="s">
        <v>127</v>
      </c>
    </row>
    <row r="335" spans="1:14" s="31" customFormat="1" ht="17.25" customHeight="1" x14ac:dyDescent="0.2">
      <c r="A335" s="280"/>
      <c r="B335" s="280"/>
      <c r="C335" s="280"/>
      <c r="D335" s="280"/>
      <c r="E335" s="280"/>
      <c r="F335" s="280"/>
      <c r="G335" s="280"/>
      <c r="H335" s="280"/>
      <c r="I335" s="281"/>
      <c r="J335" s="280"/>
      <c r="K335" s="280"/>
      <c r="L335" s="279"/>
    </row>
    <row r="336" spans="1:14" s="31" customFormat="1" ht="33" customHeight="1" x14ac:dyDescent="0.2">
      <c r="A336" s="86">
        <v>1</v>
      </c>
      <c r="B336" s="86">
        <v>1</v>
      </c>
      <c r="C336" s="86"/>
      <c r="D336" s="86"/>
      <c r="E336" s="92" t="s">
        <v>207</v>
      </c>
      <c r="F336" s="92" t="s">
        <v>208</v>
      </c>
      <c r="G336" s="92" t="s">
        <v>209</v>
      </c>
      <c r="H336" s="93" t="s">
        <v>46</v>
      </c>
      <c r="I336" s="91"/>
      <c r="J336" s="86"/>
      <c r="K336" s="86"/>
      <c r="L336" s="90"/>
    </row>
    <row r="337" spans="1:12" s="27" customFormat="1" ht="6.75" customHeight="1" x14ac:dyDescent="0.25">
      <c r="A337" s="32"/>
      <c r="B337" s="33"/>
      <c r="C337" s="32"/>
      <c r="D337" s="34"/>
      <c r="E337" s="35"/>
      <c r="F337" s="36"/>
      <c r="G337" s="36"/>
      <c r="H337" s="37"/>
      <c r="I337" s="38"/>
      <c r="J337" s="38"/>
      <c r="K337" s="38"/>
      <c r="L337" s="39"/>
    </row>
    <row r="338" spans="1:12" ht="21" customHeight="1" x14ac:dyDescent="0.25">
      <c r="A338" s="40" t="s">
        <v>136</v>
      </c>
      <c r="B338" s="41"/>
      <c r="C338" s="41"/>
      <c r="D338" s="41"/>
      <c r="E338" s="41"/>
      <c r="F338" s="41" t="s">
        <v>128</v>
      </c>
      <c r="G338" s="41"/>
      <c r="H338" s="41" t="s">
        <v>129</v>
      </c>
      <c r="I338" s="41"/>
      <c r="J338" s="41"/>
      <c r="K338" s="42"/>
    </row>
    <row r="339" spans="1:12" s="45" customFormat="1" ht="21" customHeight="1" x14ac:dyDescent="0.25">
      <c r="A339" s="41" t="s">
        <v>130</v>
      </c>
      <c r="B339" s="41"/>
      <c r="C339" s="41"/>
      <c r="D339" s="43"/>
      <c r="E339" s="44" t="s">
        <v>131</v>
      </c>
      <c r="F339" s="41" t="s">
        <v>132</v>
      </c>
      <c r="G339" s="41"/>
      <c r="H339" s="249" t="s">
        <v>133</v>
      </c>
      <c r="I339" s="249"/>
      <c r="J339" s="41" t="s">
        <v>134</v>
      </c>
      <c r="K339" s="41"/>
    </row>
    <row r="375" spans="1:14" s="22" customFormat="1" ht="20.100000000000001" customHeight="1" x14ac:dyDescent="0.2">
      <c r="A375" s="261" t="s">
        <v>112</v>
      </c>
      <c r="B375" s="261"/>
      <c r="C375" s="261"/>
      <c r="D375" s="261"/>
      <c r="E375" s="261"/>
      <c r="F375" s="262" t="s">
        <v>135</v>
      </c>
      <c r="G375" s="262"/>
      <c r="H375" s="262"/>
      <c r="I375" s="262"/>
      <c r="J375" s="262"/>
      <c r="K375" s="262"/>
      <c r="L375" s="262"/>
    </row>
    <row r="376" spans="1:14" s="22" customFormat="1" ht="20.100000000000001" customHeight="1" x14ac:dyDescent="0.2">
      <c r="A376" s="263" t="s">
        <v>113</v>
      </c>
      <c r="B376" s="263"/>
      <c r="C376" s="263"/>
      <c r="D376" s="263"/>
      <c r="E376" s="263"/>
      <c r="F376" s="262" t="s">
        <v>114</v>
      </c>
      <c r="G376" s="262"/>
      <c r="H376" s="262"/>
      <c r="I376" s="262"/>
      <c r="J376" s="262"/>
      <c r="K376" s="262"/>
      <c r="L376" s="262"/>
    </row>
    <row r="377" spans="1:14" s="22" customFormat="1" ht="8.25" customHeight="1" x14ac:dyDescent="0.2">
      <c r="H377" s="23"/>
    </row>
    <row r="378" spans="1:14" s="27" customFormat="1" ht="20.100000000000001" customHeight="1" x14ac:dyDescent="0.25">
      <c r="A378" s="24"/>
      <c r="B378" s="25" t="s">
        <v>115</v>
      </c>
      <c r="C378" s="24"/>
      <c r="D378" s="24"/>
      <c r="E378" s="24"/>
      <c r="F378" s="24" t="s">
        <v>200</v>
      </c>
      <c r="G378" s="24"/>
      <c r="H378" s="26"/>
      <c r="I378" s="24"/>
      <c r="J378" s="62" t="s">
        <v>201</v>
      </c>
      <c r="K378" s="24"/>
      <c r="L378" s="24"/>
    </row>
    <row r="379" spans="1:14" s="27" customFormat="1" ht="20.100000000000001" customHeight="1" x14ac:dyDescent="0.25">
      <c r="A379" s="24"/>
      <c r="B379" s="24" t="s">
        <v>137</v>
      </c>
      <c r="C379" s="24"/>
      <c r="D379" s="24"/>
      <c r="E379" s="24"/>
      <c r="F379" s="24" t="s">
        <v>138</v>
      </c>
      <c r="G379" s="24"/>
      <c r="H379" s="26"/>
      <c r="I379" s="24"/>
      <c r="J379" s="63" t="s">
        <v>187</v>
      </c>
      <c r="K379" s="24"/>
      <c r="L379" s="24"/>
    </row>
    <row r="380" spans="1:14" s="27" customFormat="1" ht="15.6" customHeight="1" x14ac:dyDescent="0.25">
      <c r="E380" s="28"/>
      <c r="F380" s="28"/>
      <c r="G380" s="28"/>
      <c r="H380" s="29"/>
      <c r="I380" s="30"/>
    </row>
    <row r="381" spans="1:14" s="31" customFormat="1" ht="17.25" customHeight="1" x14ac:dyDescent="0.2">
      <c r="A381" s="280" t="s">
        <v>116</v>
      </c>
      <c r="B381" s="280" t="s">
        <v>117</v>
      </c>
      <c r="C381" s="280" t="s">
        <v>118</v>
      </c>
      <c r="D381" s="280" t="s">
        <v>119</v>
      </c>
      <c r="E381" s="280" t="s">
        <v>120</v>
      </c>
      <c r="F381" s="280" t="s">
        <v>121</v>
      </c>
      <c r="G381" s="280"/>
      <c r="H381" s="280" t="s">
        <v>122</v>
      </c>
      <c r="I381" s="281" t="s">
        <v>123</v>
      </c>
      <c r="J381" s="280" t="s">
        <v>124</v>
      </c>
      <c r="K381" s="280" t="s">
        <v>125</v>
      </c>
      <c r="L381" s="279" t="s">
        <v>126</v>
      </c>
      <c r="N381" s="22" t="s">
        <v>127</v>
      </c>
    </row>
    <row r="382" spans="1:14" s="31" customFormat="1" ht="17.25" customHeight="1" x14ac:dyDescent="0.2">
      <c r="A382" s="280"/>
      <c r="B382" s="280"/>
      <c r="C382" s="280"/>
      <c r="D382" s="280"/>
      <c r="E382" s="280"/>
      <c r="F382" s="280"/>
      <c r="G382" s="280"/>
      <c r="H382" s="280"/>
      <c r="I382" s="281"/>
      <c r="J382" s="280"/>
      <c r="K382" s="280"/>
      <c r="L382" s="279"/>
    </row>
    <row r="383" spans="1:14" s="31" customFormat="1" ht="27.75" customHeight="1" x14ac:dyDescent="0.25">
      <c r="A383" s="86">
        <v>1</v>
      </c>
      <c r="B383" s="86">
        <v>1</v>
      </c>
      <c r="C383" s="86"/>
      <c r="D383" s="86"/>
      <c r="E383" s="87" t="s">
        <v>202</v>
      </c>
      <c r="F383" s="87" t="s">
        <v>203</v>
      </c>
      <c r="G383" s="87" t="s">
        <v>204</v>
      </c>
      <c r="H383" s="88" t="s">
        <v>35</v>
      </c>
      <c r="I383" s="89"/>
      <c r="J383" s="86"/>
      <c r="K383" s="86"/>
      <c r="L383" s="90"/>
    </row>
    <row r="384" spans="1:14" s="31" customFormat="1" ht="27.75" customHeight="1" x14ac:dyDescent="0.25">
      <c r="A384" s="83">
        <v>2</v>
      </c>
      <c r="B384" s="83">
        <v>2</v>
      </c>
      <c r="C384" s="84"/>
      <c r="D384" s="84"/>
      <c r="E384" s="87" t="s">
        <v>195</v>
      </c>
      <c r="F384" s="87" t="s">
        <v>196</v>
      </c>
      <c r="G384" s="87" t="s">
        <v>197</v>
      </c>
      <c r="H384" s="88" t="s">
        <v>35</v>
      </c>
      <c r="I384" s="85"/>
      <c r="J384" s="84"/>
      <c r="K384" s="84"/>
      <c r="L384" s="84"/>
    </row>
    <row r="385" spans="1:12" s="27" customFormat="1" ht="6.75" customHeight="1" x14ac:dyDescent="0.25">
      <c r="A385" s="32"/>
      <c r="B385" s="33"/>
      <c r="C385" s="32"/>
      <c r="D385" s="34"/>
      <c r="E385" s="35"/>
      <c r="F385" s="36"/>
      <c r="G385" s="36"/>
      <c r="H385" s="37"/>
      <c r="I385" s="38"/>
      <c r="J385" s="38"/>
      <c r="K385" s="38"/>
      <c r="L385" s="39"/>
    </row>
    <row r="386" spans="1:12" ht="21" customHeight="1" x14ac:dyDescent="0.25">
      <c r="A386" s="40" t="s">
        <v>136</v>
      </c>
      <c r="B386" s="41"/>
      <c r="C386" s="41"/>
      <c r="D386" s="41"/>
      <c r="E386" s="41"/>
      <c r="F386" s="41" t="s">
        <v>128</v>
      </c>
      <c r="G386" s="41"/>
      <c r="H386" s="41" t="s">
        <v>129</v>
      </c>
      <c r="I386" s="41"/>
      <c r="J386" s="41"/>
      <c r="K386" s="42"/>
    </row>
    <row r="387" spans="1:12" s="45" customFormat="1" ht="21" customHeight="1" x14ac:dyDescent="0.25">
      <c r="A387" s="41" t="s">
        <v>130</v>
      </c>
      <c r="B387" s="41"/>
      <c r="C387" s="41"/>
      <c r="D387" s="43"/>
      <c r="E387" s="44" t="s">
        <v>131</v>
      </c>
      <c r="F387" s="41" t="s">
        <v>132</v>
      </c>
      <c r="G387" s="41"/>
      <c r="H387" s="249" t="s">
        <v>133</v>
      </c>
      <c r="I387" s="249"/>
      <c r="J387" s="41" t="s">
        <v>134</v>
      </c>
      <c r="K387" s="41"/>
    </row>
    <row r="423" spans="1:19" s="22" customFormat="1" ht="20.100000000000001" customHeight="1" x14ac:dyDescent="0.2">
      <c r="A423" s="261" t="s">
        <v>112</v>
      </c>
      <c r="B423" s="261"/>
      <c r="C423" s="261"/>
      <c r="D423" s="261"/>
      <c r="E423" s="261"/>
      <c r="F423" s="262" t="s">
        <v>135</v>
      </c>
      <c r="G423" s="262"/>
      <c r="H423" s="262"/>
      <c r="I423" s="262"/>
      <c r="J423" s="262"/>
      <c r="K423" s="262"/>
      <c r="L423" s="262"/>
    </row>
    <row r="424" spans="1:19" s="22" customFormat="1" ht="20.100000000000001" customHeight="1" x14ac:dyDescent="0.2">
      <c r="A424" s="263" t="s">
        <v>113</v>
      </c>
      <c r="B424" s="263"/>
      <c r="C424" s="263"/>
      <c r="D424" s="263"/>
      <c r="E424" s="263"/>
      <c r="F424" s="262" t="s">
        <v>114</v>
      </c>
      <c r="G424" s="262"/>
      <c r="H424" s="262"/>
      <c r="I424" s="262"/>
      <c r="J424" s="262"/>
      <c r="K424" s="262"/>
      <c r="L424" s="262"/>
    </row>
    <row r="425" spans="1:19" s="22" customFormat="1" ht="8.25" customHeight="1" x14ac:dyDescent="0.2">
      <c r="H425" s="23"/>
    </row>
    <row r="426" spans="1:19" s="27" customFormat="1" ht="20.100000000000001" customHeight="1" x14ac:dyDescent="0.25">
      <c r="A426" s="24"/>
      <c r="B426" s="25" t="s">
        <v>115</v>
      </c>
      <c r="C426" s="24"/>
      <c r="D426" s="24"/>
      <c r="E426" s="24"/>
      <c r="F426" s="24" t="s">
        <v>154</v>
      </c>
      <c r="G426" s="24"/>
      <c r="H426" s="26"/>
      <c r="I426" s="24"/>
      <c r="J426" s="62" t="s">
        <v>186</v>
      </c>
      <c r="K426" s="24"/>
      <c r="L426" s="24"/>
    </row>
    <row r="427" spans="1:19" s="27" customFormat="1" ht="20.100000000000001" customHeight="1" x14ac:dyDescent="0.25">
      <c r="A427" s="24"/>
      <c r="B427" s="24" t="s">
        <v>137</v>
      </c>
      <c r="C427" s="24"/>
      <c r="D427" s="24"/>
      <c r="E427" s="24"/>
      <c r="F427" s="24" t="s">
        <v>138</v>
      </c>
      <c r="G427" s="24"/>
      <c r="H427" s="26"/>
      <c r="I427" s="24"/>
      <c r="J427" s="63" t="s">
        <v>187</v>
      </c>
      <c r="K427" s="24"/>
      <c r="L427" s="24"/>
    </row>
    <row r="428" spans="1:19" s="27" customFormat="1" ht="15.6" customHeight="1" x14ac:dyDescent="0.25">
      <c r="E428" s="28"/>
      <c r="F428" s="28"/>
      <c r="G428" s="28"/>
      <c r="H428" s="29"/>
      <c r="I428" s="30"/>
    </row>
    <row r="429" spans="1:19" s="31" customFormat="1" ht="17.25" customHeight="1" x14ac:dyDescent="0.2">
      <c r="A429" s="254" t="s">
        <v>116</v>
      </c>
      <c r="B429" s="254" t="s">
        <v>117</v>
      </c>
      <c r="C429" s="254" t="s">
        <v>118</v>
      </c>
      <c r="D429" s="254" t="s">
        <v>119</v>
      </c>
      <c r="E429" s="254" t="s">
        <v>120</v>
      </c>
      <c r="F429" s="250" t="s">
        <v>121</v>
      </c>
      <c r="G429" s="251"/>
      <c r="H429" s="254" t="s">
        <v>122</v>
      </c>
      <c r="I429" s="256" t="s">
        <v>123</v>
      </c>
      <c r="J429" s="254" t="s">
        <v>124</v>
      </c>
      <c r="K429" s="254" t="s">
        <v>125</v>
      </c>
      <c r="L429" s="247" t="s">
        <v>126</v>
      </c>
      <c r="N429" s="22" t="s">
        <v>127</v>
      </c>
    </row>
    <row r="430" spans="1:19" s="31" customFormat="1" ht="17.25" customHeight="1" x14ac:dyDescent="0.2">
      <c r="A430" s="258"/>
      <c r="B430" s="258"/>
      <c r="C430" s="258"/>
      <c r="D430" s="258"/>
      <c r="E430" s="258"/>
      <c r="F430" s="275"/>
      <c r="G430" s="276"/>
      <c r="H430" s="258"/>
      <c r="I430" s="257"/>
      <c r="J430" s="258"/>
      <c r="K430" s="258"/>
      <c r="L430" s="248"/>
    </row>
    <row r="431" spans="1:19" s="31" customFormat="1" ht="19.5" customHeight="1" x14ac:dyDescent="0.25">
      <c r="A431" s="64">
        <v>1</v>
      </c>
      <c r="B431" s="64">
        <v>1</v>
      </c>
      <c r="C431" s="64"/>
      <c r="D431" s="64"/>
      <c r="E431" s="74" t="s">
        <v>155</v>
      </c>
      <c r="F431" s="74" t="s">
        <v>156</v>
      </c>
      <c r="G431" s="74" t="s">
        <v>157</v>
      </c>
      <c r="H431" s="74" t="s">
        <v>142</v>
      </c>
      <c r="I431" s="65"/>
      <c r="J431" s="64"/>
      <c r="K431" s="64"/>
      <c r="L431" s="64"/>
    </row>
    <row r="432" spans="1:19" s="31" customFormat="1" ht="19.5" customHeight="1" x14ac:dyDescent="0.25">
      <c r="A432" s="66">
        <v>2</v>
      </c>
      <c r="B432" s="66">
        <v>2</v>
      </c>
      <c r="C432" s="66"/>
      <c r="D432" s="66"/>
      <c r="E432" s="68" t="s">
        <v>158</v>
      </c>
      <c r="F432" s="68" t="s">
        <v>159</v>
      </c>
      <c r="G432" s="68" t="s">
        <v>160</v>
      </c>
      <c r="H432" s="68" t="s">
        <v>142</v>
      </c>
      <c r="I432" s="67"/>
      <c r="J432" s="66"/>
      <c r="K432" s="66"/>
      <c r="L432" s="66"/>
      <c r="P432" s="205"/>
      <c r="Q432" s="206"/>
      <c r="R432" s="207"/>
      <c r="S432" s="205"/>
    </row>
    <row r="433" spans="1:19" s="31" customFormat="1" ht="19.5" customHeight="1" x14ac:dyDescent="0.25">
      <c r="A433" s="66">
        <v>3</v>
      </c>
      <c r="B433" s="66">
        <v>3</v>
      </c>
      <c r="C433" s="66"/>
      <c r="D433" s="66"/>
      <c r="E433" s="68" t="s">
        <v>143</v>
      </c>
      <c r="F433" s="68" t="s">
        <v>140</v>
      </c>
      <c r="G433" s="68" t="s">
        <v>141</v>
      </c>
      <c r="H433" s="68" t="s">
        <v>142</v>
      </c>
      <c r="I433" s="67"/>
      <c r="J433" s="66"/>
      <c r="K433" s="66"/>
      <c r="L433" s="66"/>
      <c r="P433" s="205"/>
      <c r="Q433" s="206"/>
      <c r="R433" s="207"/>
      <c r="S433" s="205"/>
    </row>
    <row r="434" spans="1:19" s="31" customFormat="1" ht="19.5" customHeight="1" x14ac:dyDescent="0.25">
      <c r="A434" s="66">
        <v>4</v>
      </c>
      <c r="B434" s="66">
        <v>4</v>
      </c>
      <c r="C434" s="66"/>
      <c r="D434" s="66"/>
      <c r="E434" s="68" t="s">
        <v>161</v>
      </c>
      <c r="F434" s="68" t="s">
        <v>162</v>
      </c>
      <c r="G434" s="68" t="s">
        <v>163</v>
      </c>
      <c r="H434" s="68" t="s">
        <v>142</v>
      </c>
      <c r="I434" s="67"/>
      <c r="J434" s="66"/>
      <c r="K434" s="66"/>
      <c r="L434" s="66"/>
      <c r="P434" s="205"/>
      <c r="Q434" s="206"/>
      <c r="R434" s="207"/>
      <c r="S434" s="205"/>
    </row>
    <row r="435" spans="1:19" s="31" customFormat="1" ht="19.5" customHeight="1" x14ac:dyDescent="0.25">
      <c r="A435" s="66">
        <v>5</v>
      </c>
      <c r="B435" s="66">
        <v>5</v>
      </c>
      <c r="C435" s="66"/>
      <c r="D435" s="66"/>
      <c r="E435" s="68" t="s">
        <v>164</v>
      </c>
      <c r="F435" s="68" t="s">
        <v>165</v>
      </c>
      <c r="G435" s="68" t="s">
        <v>166</v>
      </c>
      <c r="H435" s="68" t="s">
        <v>142</v>
      </c>
      <c r="I435" s="67"/>
      <c r="J435" s="66"/>
      <c r="K435" s="66"/>
      <c r="L435" s="66"/>
      <c r="P435" s="208"/>
      <c r="Q435" s="209"/>
      <c r="R435" s="210"/>
      <c r="S435" s="208"/>
    </row>
    <row r="436" spans="1:19" s="31" customFormat="1" ht="19.5" customHeight="1" x14ac:dyDescent="0.25">
      <c r="A436" s="66">
        <v>6</v>
      </c>
      <c r="B436" s="66">
        <v>6</v>
      </c>
      <c r="C436" s="66"/>
      <c r="D436" s="66"/>
      <c r="E436" s="68" t="s">
        <v>167</v>
      </c>
      <c r="F436" s="68" t="s">
        <v>168</v>
      </c>
      <c r="G436" s="68" t="s">
        <v>169</v>
      </c>
      <c r="H436" s="68" t="s">
        <v>142</v>
      </c>
      <c r="I436" s="67"/>
      <c r="J436" s="66"/>
      <c r="K436" s="66"/>
      <c r="L436" s="66"/>
    </row>
    <row r="437" spans="1:19" s="31" customFormat="1" ht="19.5" customHeight="1" x14ac:dyDescent="0.25">
      <c r="A437" s="66">
        <v>7</v>
      </c>
      <c r="B437" s="66">
        <v>7</v>
      </c>
      <c r="C437" s="66"/>
      <c r="D437" s="66"/>
      <c r="E437" s="68" t="s">
        <v>170</v>
      </c>
      <c r="F437" s="68" t="s">
        <v>171</v>
      </c>
      <c r="G437" s="68" t="s">
        <v>172</v>
      </c>
      <c r="H437" s="68" t="s">
        <v>142</v>
      </c>
      <c r="I437" s="67"/>
      <c r="J437" s="66"/>
      <c r="K437" s="66"/>
      <c r="L437" s="66"/>
    </row>
    <row r="438" spans="1:19" s="31" customFormat="1" ht="19.5" customHeight="1" x14ac:dyDescent="0.25">
      <c r="A438" s="66">
        <v>8</v>
      </c>
      <c r="B438" s="66">
        <v>8</v>
      </c>
      <c r="C438" s="66"/>
      <c r="D438" s="66"/>
      <c r="E438" s="68" t="s">
        <v>173</v>
      </c>
      <c r="F438" s="68" t="s">
        <v>174</v>
      </c>
      <c r="G438" s="68" t="s">
        <v>175</v>
      </c>
      <c r="H438" s="68" t="s">
        <v>142</v>
      </c>
      <c r="I438" s="67"/>
      <c r="J438" s="66"/>
      <c r="K438" s="66"/>
      <c r="L438" s="66"/>
    </row>
    <row r="439" spans="1:19" s="31" customFormat="1" ht="19.5" customHeight="1" x14ac:dyDescent="0.25">
      <c r="A439" s="66">
        <v>9</v>
      </c>
      <c r="B439" s="66">
        <v>9</v>
      </c>
      <c r="C439" s="66"/>
      <c r="D439" s="66"/>
      <c r="E439" s="68" t="s">
        <v>176</v>
      </c>
      <c r="F439" s="68" t="s">
        <v>177</v>
      </c>
      <c r="G439" s="68" t="s">
        <v>178</v>
      </c>
      <c r="H439" s="68" t="s">
        <v>142</v>
      </c>
      <c r="I439" s="67"/>
      <c r="J439" s="66"/>
      <c r="K439" s="66"/>
      <c r="L439" s="66"/>
    </row>
    <row r="440" spans="1:19" s="31" customFormat="1" ht="19.5" customHeight="1" x14ac:dyDescent="0.25">
      <c r="A440" s="66">
        <v>10</v>
      </c>
      <c r="B440" s="66">
        <v>10</v>
      </c>
      <c r="C440" s="66"/>
      <c r="D440" s="66"/>
      <c r="E440" s="68" t="s">
        <v>179</v>
      </c>
      <c r="F440" s="68" t="s">
        <v>180</v>
      </c>
      <c r="G440" s="68" t="s">
        <v>181</v>
      </c>
      <c r="H440" s="68" t="s">
        <v>147</v>
      </c>
      <c r="I440" s="67"/>
      <c r="J440" s="66"/>
      <c r="K440" s="66"/>
      <c r="L440" s="66"/>
    </row>
    <row r="441" spans="1:19" s="31" customFormat="1" ht="19.5" customHeight="1" x14ac:dyDescent="0.25">
      <c r="A441" s="66">
        <v>11</v>
      </c>
      <c r="B441" s="66">
        <v>11</v>
      </c>
      <c r="C441" s="66"/>
      <c r="D441" s="66"/>
      <c r="E441" s="68" t="s">
        <v>182</v>
      </c>
      <c r="F441" s="68" t="s">
        <v>183</v>
      </c>
      <c r="G441" s="68" t="s">
        <v>157</v>
      </c>
      <c r="H441" s="68" t="s">
        <v>147</v>
      </c>
      <c r="I441" s="67"/>
      <c r="J441" s="66"/>
      <c r="K441" s="66"/>
      <c r="L441" s="66"/>
    </row>
    <row r="442" spans="1:19" s="31" customFormat="1" ht="19.5" customHeight="1" x14ac:dyDescent="0.25">
      <c r="A442" s="66">
        <v>12</v>
      </c>
      <c r="B442" s="66">
        <v>12</v>
      </c>
      <c r="C442" s="66"/>
      <c r="D442" s="66"/>
      <c r="E442" s="68" t="s">
        <v>144</v>
      </c>
      <c r="F442" s="68" t="s">
        <v>145</v>
      </c>
      <c r="G442" s="68" t="s">
        <v>146</v>
      </c>
      <c r="H442" s="68" t="s">
        <v>147</v>
      </c>
      <c r="I442" s="67"/>
      <c r="J442" s="66"/>
      <c r="K442" s="66"/>
      <c r="L442" s="66"/>
    </row>
    <row r="443" spans="1:19" s="31" customFormat="1" ht="19.5" customHeight="1" x14ac:dyDescent="0.25">
      <c r="A443" s="75">
        <v>13</v>
      </c>
      <c r="B443" s="75">
        <v>13</v>
      </c>
      <c r="C443" s="75"/>
      <c r="D443" s="75"/>
      <c r="E443" s="71" t="s">
        <v>151</v>
      </c>
      <c r="F443" s="71" t="s">
        <v>152</v>
      </c>
      <c r="G443" s="71" t="s">
        <v>153</v>
      </c>
      <c r="H443" s="71" t="s">
        <v>147</v>
      </c>
      <c r="I443" s="76"/>
      <c r="J443" s="75"/>
      <c r="K443" s="75"/>
      <c r="L443" s="75"/>
    </row>
    <row r="444" spans="1:19" s="27" customFormat="1" ht="6.75" customHeight="1" x14ac:dyDescent="0.25">
      <c r="A444" s="32"/>
      <c r="B444" s="33"/>
      <c r="C444" s="32"/>
      <c r="D444" s="34"/>
      <c r="E444" s="35"/>
      <c r="F444" s="36"/>
      <c r="G444" s="36"/>
      <c r="H444" s="37"/>
      <c r="I444" s="38"/>
      <c r="J444" s="38"/>
      <c r="K444" s="38"/>
      <c r="L444" s="39"/>
    </row>
    <row r="445" spans="1:19" ht="21" customHeight="1" x14ac:dyDescent="0.25">
      <c r="A445" s="40" t="s">
        <v>136</v>
      </c>
      <c r="B445" s="41"/>
      <c r="C445" s="41"/>
      <c r="D445" s="41"/>
      <c r="E445" s="41"/>
      <c r="F445" s="41" t="s">
        <v>128</v>
      </c>
      <c r="G445" s="41"/>
      <c r="H445" s="41" t="s">
        <v>129</v>
      </c>
      <c r="I445" s="41"/>
      <c r="J445" s="41"/>
      <c r="K445" s="42"/>
    </row>
    <row r="446" spans="1:19" s="45" customFormat="1" ht="21" customHeight="1" x14ac:dyDescent="0.25">
      <c r="A446" s="41" t="s">
        <v>130</v>
      </c>
      <c r="B446" s="41"/>
      <c r="C446" s="41"/>
      <c r="D446" s="43"/>
      <c r="E446" s="44" t="s">
        <v>131</v>
      </c>
      <c r="F446" s="41" t="s">
        <v>132</v>
      </c>
      <c r="G446" s="41"/>
      <c r="H446" s="249" t="s">
        <v>133</v>
      </c>
      <c r="I446" s="249"/>
      <c r="J446" s="41" t="s">
        <v>134</v>
      </c>
      <c r="K446" s="41"/>
    </row>
  </sheetData>
  <mergeCells count="160">
    <mergeCell ref="A1:E1"/>
    <mergeCell ref="F1:L1"/>
    <mergeCell ref="A2:E2"/>
    <mergeCell ref="F2:L2"/>
    <mergeCell ref="A7:A8"/>
    <mergeCell ref="B7:B8"/>
    <mergeCell ref="C7:C8"/>
    <mergeCell ref="D7:D8"/>
    <mergeCell ref="E7:E8"/>
    <mergeCell ref="H7:H8"/>
    <mergeCell ref="A48:E48"/>
    <mergeCell ref="F48:L48"/>
    <mergeCell ref="A49:E49"/>
    <mergeCell ref="F49:L49"/>
    <mergeCell ref="A54:A55"/>
    <mergeCell ref="B54:B55"/>
    <mergeCell ref="C54:C55"/>
    <mergeCell ref="D54:D55"/>
    <mergeCell ref="E54:E55"/>
    <mergeCell ref="K150:K151"/>
    <mergeCell ref="L150:L151"/>
    <mergeCell ref="H156:I156"/>
    <mergeCell ref="L102:L103"/>
    <mergeCell ref="H107:I107"/>
    <mergeCell ref="F54:G55"/>
    <mergeCell ref="F7:G8"/>
    <mergeCell ref="H54:H55"/>
    <mergeCell ref="I54:I55"/>
    <mergeCell ref="J54:J55"/>
    <mergeCell ref="K54:K55"/>
    <mergeCell ref="L54:L55"/>
    <mergeCell ref="I7:I8"/>
    <mergeCell ref="J7:J8"/>
    <mergeCell ref="K7:K8"/>
    <mergeCell ref="L7:L8"/>
    <mergeCell ref="H15:I15"/>
    <mergeCell ref="A191:E191"/>
    <mergeCell ref="F191:L191"/>
    <mergeCell ref="A192:E192"/>
    <mergeCell ref="F192:L192"/>
    <mergeCell ref="A197:A198"/>
    <mergeCell ref="B197:B198"/>
    <mergeCell ref="C197:C198"/>
    <mergeCell ref="D197:D198"/>
    <mergeCell ref="E197:E198"/>
    <mergeCell ref="F197:G198"/>
    <mergeCell ref="B288:B289"/>
    <mergeCell ref="C288:C289"/>
    <mergeCell ref="D288:D289"/>
    <mergeCell ref="E288:E289"/>
    <mergeCell ref="A282:E282"/>
    <mergeCell ref="F282:L282"/>
    <mergeCell ref="A283:E283"/>
    <mergeCell ref="F283:L283"/>
    <mergeCell ref="A243:A244"/>
    <mergeCell ref="B243:B244"/>
    <mergeCell ref="C243:C244"/>
    <mergeCell ref="D243:D244"/>
    <mergeCell ref="E243:E244"/>
    <mergeCell ref="F243:G244"/>
    <mergeCell ref="H243:H244"/>
    <mergeCell ref="I243:I244"/>
    <mergeCell ref="J243:J244"/>
    <mergeCell ref="K243:K244"/>
    <mergeCell ref="K197:K198"/>
    <mergeCell ref="L197:L198"/>
    <mergeCell ref="L288:L289"/>
    <mergeCell ref="H295:I295"/>
    <mergeCell ref="H59:I59"/>
    <mergeCell ref="A144:E144"/>
    <mergeCell ref="F144:L144"/>
    <mergeCell ref="A145:E145"/>
    <mergeCell ref="F145:L145"/>
    <mergeCell ref="A150:A151"/>
    <mergeCell ref="B150:B151"/>
    <mergeCell ref="C150:C151"/>
    <mergeCell ref="D150:D151"/>
    <mergeCell ref="E150:E151"/>
    <mergeCell ref="F150:G151"/>
    <mergeCell ref="H150:H151"/>
    <mergeCell ref="I150:I151"/>
    <mergeCell ref="J150:J151"/>
    <mergeCell ref="F288:G289"/>
    <mergeCell ref="H288:H289"/>
    <mergeCell ref="I288:I289"/>
    <mergeCell ref="J288:J289"/>
    <mergeCell ref="K288:K289"/>
    <mergeCell ref="A288:A289"/>
    <mergeCell ref="L243:L244"/>
    <mergeCell ref="H255:I255"/>
    <mergeCell ref="A96:E96"/>
    <mergeCell ref="F96:L96"/>
    <mergeCell ref="A97:E97"/>
    <mergeCell ref="F97:L97"/>
    <mergeCell ref="A102:A103"/>
    <mergeCell ref="B102:B103"/>
    <mergeCell ref="C102:C103"/>
    <mergeCell ref="D102:D103"/>
    <mergeCell ref="E102:E103"/>
    <mergeCell ref="F102:G103"/>
    <mergeCell ref="H102:H103"/>
    <mergeCell ref="I102:I103"/>
    <mergeCell ref="J102:J103"/>
    <mergeCell ref="K102:K103"/>
    <mergeCell ref="H206:I206"/>
    <mergeCell ref="A237:E237"/>
    <mergeCell ref="F237:L237"/>
    <mergeCell ref="A238:E238"/>
    <mergeCell ref="F238:L238"/>
    <mergeCell ref="H197:H198"/>
    <mergeCell ref="I197:I198"/>
    <mergeCell ref="J197:J198"/>
    <mergeCell ref="H339:I339"/>
    <mergeCell ref="A375:E375"/>
    <mergeCell ref="F375:L375"/>
    <mergeCell ref="A376:E376"/>
    <mergeCell ref="F376:L376"/>
    <mergeCell ref="A328:E328"/>
    <mergeCell ref="F328:L328"/>
    <mergeCell ref="A329:E329"/>
    <mergeCell ref="F329:L329"/>
    <mergeCell ref="A334:A335"/>
    <mergeCell ref="B334:B335"/>
    <mergeCell ref="C334:C335"/>
    <mergeCell ref="D334:D335"/>
    <mergeCell ref="E334:E335"/>
    <mergeCell ref="F334:G335"/>
    <mergeCell ref="H334:H335"/>
    <mergeCell ref="I334:I335"/>
    <mergeCell ref="J334:J335"/>
    <mergeCell ref="K334:K335"/>
    <mergeCell ref="L334:L335"/>
    <mergeCell ref="A423:E423"/>
    <mergeCell ref="F423:L423"/>
    <mergeCell ref="A424:E424"/>
    <mergeCell ref="F424:L424"/>
    <mergeCell ref="L381:L382"/>
    <mergeCell ref="H387:I387"/>
    <mergeCell ref="F381:G382"/>
    <mergeCell ref="H381:H382"/>
    <mergeCell ref="I381:I382"/>
    <mergeCell ref="J381:J382"/>
    <mergeCell ref="K381:K382"/>
    <mergeCell ref="A381:A382"/>
    <mergeCell ref="B381:B382"/>
    <mergeCell ref="C381:C382"/>
    <mergeCell ref="D381:D382"/>
    <mergeCell ref="E381:E382"/>
    <mergeCell ref="L429:L430"/>
    <mergeCell ref="H446:I446"/>
    <mergeCell ref="F429:G430"/>
    <mergeCell ref="H429:H430"/>
    <mergeCell ref="I429:I430"/>
    <mergeCell ref="J429:J430"/>
    <mergeCell ref="K429:K430"/>
    <mergeCell ref="A429:A430"/>
    <mergeCell ref="B429:B430"/>
    <mergeCell ref="C429:C430"/>
    <mergeCell ref="D429:D430"/>
    <mergeCell ref="E429:E430"/>
  </mergeCells>
  <pageMargins left="0.11811023622047245" right="7.874015748031496E-2" top="0.74803149606299213" bottom="0.74803149606299213" header="0.31496062992125984" footer="0.31496062992125984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0"/>
  <sheetViews>
    <sheetView zoomScale="120" zoomScaleNormal="120" workbookViewId="0">
      <selection activeCell="F225" sqref="F225"/>
    </sheetView>
  </sheetViews>
  <sheetFormatPr defaultRowHeight="15" x14ac:dyDescent="0.25"/>
  <cols>
    <col min="1" max="1" width="4.42578125" customWidth="1"/>
    <col min="2" max="2" width="5.28515625" customWidth="1"/>
    <col min="3" max="3" width="12.85546875" customWidth="1"/>
    <col min="4" max="4" width="13.85546875" customWidth="1"/>
    <col min="5" max="5" width="7.28515625" customWidth="1"/>
    <col min="6" max="6" width="10.5703125" customWidth="1"/>
    <col min="7" max="7" width="6.5703125" customWidth="1"/>
    <col min="8" max="8" width="6.42578125" customWidth="1"/>
    <col min="9" max="11" width="5.85546875" customWidth="1"/>
    <col min="12" max="12" width="7.5703125" customWidth="1"/>
    <col min="13" max="13" width="6.5703125" customWidth="1"/>
  </cols>
  <sheetData>
    <row r="1" spans="1:14" s="22" customFormat="1" ht="20.100000000000001" customHeight="1" x14ac:dyDescent="0.2">
      <c r="A1" s="261" t="s">
        <v>112</v>
      </c>
      <c r="B1" s="261"/>
      <c r="C1" s="261"/>
      <c r="D1" s="261"/>
      <c r="E1" s="292" t="s">
        <v>263</v>
      </c>
      <c r="F1" s="292"/>
      <c r="G1" s="292"/>
      <c r="H1" s="292"/>
      <c r="I1" s="292"/>
      <c r="J1" s="292"/>
      <c r="K1" s="292"/>
      <c r="L1" s="292"/>
      <c r="M1" s="292"/>
    </row>
    <row r="2" spans="1:14" s="22" customFormat="1" ht="20.100000000000001" customHeight="1" x14ac:dyDescent="0.2">
      <c r="A2" s="263" t="s">
        <v>113</v>
      </c>
      <c r="B2" s="263"/>
      <c r="C2" s="263"/>
      <c r="D2" s="263"/>
      <c r="E2" s="263" t="s">
        <v>114</v>
      </c>
      <c r="F2" s="263"/>
      <c r="G2" s="263"/>
      <c r="H2" s="263"/>
      <c r="I2" s="263"/>
      <c r="J2" s="263"/>
      <c r="K2" s="263"/>
      <c r="L2" s="263"/>
      <c r="M2" s="263"/>
    </row>
    <row r="3" spans="1:14" s="22" customFormat="1" ht="8.25" customHeight="1" x14ac:dyDescent="0.2">
      <c r="H3" s="23"/>
    </row>
    <row r="4" spans="1:14" s="27" customFormat="1" ht="20.100000000000001" customHeight="1" x14ac:dyDescent="0.25">
      <c r="A4" s="24"/>
      <c r="B4" s="25" t="s">
        <v>115</v>
      </c>
      <c r="C4" s="24"/>
      <c r="D4" s="24"/>
      <c r="E4" s="24" t="s">
        <v>270</v>
      </c>
      <c r="F4" s="24"/>
      <c r="G4" s="24"/>
      <c r="H4" s="26"/>
      <c r="I4" s="24"/>
      <c r="J4" s="62" t="s">
        <v>271</v>
      </c>
      <c r="K4" s="24"/>
      <c r="L4" s="24"/>
    </row>
    <row r="5" spans="1:14" s="27" customFormat="1" ht="20.100000000000001" customHeight="1" x14ac:dyDescent="0.25">
      <c r="A5" s="24"/>
      <c r="B5" s="24" t="s">
        <v>137</v>
      </c>
      <c r="C5" s="24"/>
      <c r="D5" s="24"/>
      <c r="E5" s="24" t="s">
        <v>272</v>
      </c>
      <c r="F5" s="24"/>
      <c r="G5" s="24"/>
      <c r="H5" s="26"/>
      <c r="I5" s="24"/>
      <c r="J5" s="63" t="s">
        <v>269</v>
      </c>
      <c r="K5" s="24"/>
      <c r="L5" s="24"/>
    </row>
    <row r="6" spans="1:14" s="27" customFormat="1" ht="15.6" customHeight="1" x14ac:dyDescent="0.25">
      <c r="E6" s="28"/>
      <c r="F6" s="28"/>
      <c r="G6" s="28"/>
      <c r="H6" s="29"/>
      <c r="I6" s="30"/>
    </row>
    <row r="7" spans="1:14" s="31" customFormat="1" ht="17.25" customHeight="1" x14ac:dyDescent="0.2">
      <c r="A7" s="254" t="s">
        <v>116</v>
      </c>
      <c r="B7" s="254" t="s">
        <v>117</v>
      </c>
      <c r="C7" s="250" t="s">
        <v>120</v>
      </c>
      <c r="D7" s="273" t="s">
        <v>121</v>
      </c>
      <c r="E7" s="273"/>
      <c r="F7" s="284" t="s">
        <v>122</v>
      </c>
      <c r="G7" s="286" t="s">
        <v>264</v>
      </c>
      <c r="H7" s="288" t="s">
        <v>265</v>
      </c>
      <c r="I7" s="250" t="s">
        <v>119</v>
      </c>
      <c r="J7" s="290"/>
      <c r="K7" s="251"/>
      <c r="L7" s="254" t="s">
        <v>125</v>
      </c>
      <c r="M7" s="247" t="s">
        <v>126</v>
      </c>
      <c r="N7" s="22" t="s">
        <v>127</v>
      </c>
    </row>
    <row r="8" spans="1:14" s="31" customFormat="1" ht="22.5" customHeight="1" x14ac:dyDescent="0.2">
      <c r="A8" s="282"/>
      <c r="B8" s="282"/>
      <c r="C8" s="283"/>
      <c r="D8" s="273"/>
      <c r="E8" s="273"/>
      <c r="F8" s="285"/>
      <c r="G8" s="287"/>
      <c r="H8" s="289"/>
      <c r="I8" s="119" t="s">
        <v>266</v>
      </c>
      <c r="J8" s="118" t="s">
        <v>267</v>
      </c>
      <c r="K8" s="114" t="s">
        <v>268</v>
      </c>
      <c r="L8" s="282"/>
      <c r="M8" s="291"/>
    </row>
    <row r="9" spans="1:14" s="31" customFormat="1" ht="22.5" customHeight="1" x14ac:dyDescent="0.2">
      <c r="A9" s="122">
        <v>1</v>
      </c>
      <c r="B9" s="122">
        <v>1</v>
      </c>
      <c r="C9" s="126" t="s">
        <v>220</v>
      </c>
      <c r="D9" s="126" t="s">
        <v>221</v>
      </c>
      <c r="E9" s="126" t="s">
        <v>181</v>
      </c>
      <c r="F9" s="127" t="s">
        <v>46</v>
      </c>
      <c r="G9" s="122"/>
      <c r="H9" s="122"/>
      <c r="I9" s="124"/>
      <c r="J9" s="125"/>
      <c r="K9" s="122"/>
      <c r="L9" s="122"/>
      <c r="M9" s="122"/>
    </row>
    <row r="10" spans="1:14" s="31" customFormat="1" ht="22.5" customHeight="1" x14ac:dyDescent="0.2">
      <c r="A10" s="122">
        <v>2</v>
      </c>
      <c r="B10" s="122">
        <v>2</v>
      </c>
      <c r="C10" s="126" t="s">
        <v>225</v>
      </c>
      <c r="D10" s="126" t="s">
        <v>226</v>
      </c>
      <c r="E10" s="126" t="s">
        <v>166</v>
      </c>
      <c r="F10" s="127" t="s">
        <v>46</v>
      </c>
      <c r="G10" s="122"/>
      <c r="H10" s="122"/>
      <c r="I10" s="124"/>
      <c r="J10" s="125"/>
      <c r="K10" s="122"/>
      <c r="L10" s="122"/>
      <c r="M10" s="122"/>
    </row>
    <row r="11" spans="1:14" ht="21" customHeight="1" x14ac:dyDescent="0.25">
      <c r="A11" s="40" t="s">
        <v>136</v>
      </c>
      <c r="B11" s="41"/>
      <c r="C11" s="41"/>
      <c r="D11" s="41"/>
      <c r="E11" s="41"/>
      <c r="F11" s="41" t="s">
        <v>128</v>
      </c>
      <c r="G11" s="41"/>
      <c r="H11" s="41" t="s">
        <v>129</v>
      </c>
      <c r="I11" s="41"/>
      <c r="J11" s="41"/>
      <c r="K11" s="42"/>
    </row>
    <row r="12" spans="1:14" s="45" customFormat="1" ht="21" customHeight="1" x14ac:dyDescent="0.25">
      <c r="A12" s="249" t="s">
        <v>130</v>
      </c>
      <c r="B12" s="249"/>
      <c r="C12" s="249"/>
      <c r="D12" s="249"/>
      <c r="E12" s="44"/>
      <c r="F12" s="41" t="s">
        <v>398</v>
      </c>
      <c r="G12" s="41"/>
      <c r="H12" s="215"/>
      <c r="I12" s="215"/>
      <c r="J12" s="41" t="s">
        <v>399</v>
      </c>
      <c r="K12" s="41"/>
    </row>
    <row r="48" spans="1:13" s="22" customFormat="1" ht="20.100000000000001" customHeight="1" x14ac:dyDescent="0.2">
      <c r="A48" s="261" t="s">
        <v>112</v>
      </c>
      <c r="B48" s="261"/>
      <c r="C48" s="261"/>
      <c r="D48" s="261"/>
      <c r="E48" s="262" t="s">
        <v>135</v>
      </c>
      <c r="F48" s="262"/>
      <c r="G48" s="262"/>
      <c r="H48" s="262"/>
      <c r="I48" s="262"/>
      <c r="J48" s="262"/>
      <c r="K48" s="262"/>
      <c r="L48" s="262"/>
      <c r="M48" s="262"/>
    </row>
    <row r="49" spans="1:14" s="22" customFormat="1" ht="20.100000000000001" customHeight="1" x14ac:dyDescent="0.2">
      <c r="A49" s="263" t="s">
        <v>113</v>
      </c>
      <c r="B49" s="263"/>
      <c r="C49" s="263"/>
      <c r="D49" s="263"/>
      <c r="E49" s="263" t="s">
        <v>114</v>
      </c>
      <c r="F49" s="263"/>
      <c r="G49" s="263"/>
      <c r="H49" s="263"/>
      <c r="I49" s="263"/>
      <c r="J49" s="263"/>
      <c r="K49" s="263"/>
      <c r="L49" s="263"/>
      <c r="M49" s="263"/>
    </row>
    <row r="50" spans="1:14" s="22" customFormat="1" ht="8.25" customHeight="1" x14ac:dyDescent="0.2">
      <c r="H50" s="23"/>
    </row>
    <row r="51" spans="1:14" s="27" customFormat="1" ht="20.100000000000001" customHeight="1" x14ac:dyDescent="0.25">
      <c r="A51" s="24"/>
      <c r="B51" s="25" t="s">
        <v>115</v>
      </c>
      <c r="C51" s="24"/>
      <c r="D51" s="24"/>
      <c r="E51" s="24" t="s">
        <v>403</v>
      </c>
      <c r="F51" s="24"/>
      <c r="G51" s="24"/>
      <c r="H51" s="26"/>
      <c r="I51" s="24"/>
      <c r="J51" s="62" t="s">
        <v>389</v>
      </c>
      <c r="K51" s="24"/>
      <c r="L51" s="24"/>
    </row>
    <row r="52" spans="1:14" s="27" customFormat="1" ht="20.100000000000001" customHeight="1" x14ac:dyDescent="0.25">
      <c r="A52" s="24"/>
      <c r="B52" s="24" t="s">
        <v>137</v>
      </c>
      <c r="C52" s="24"/>
      <c r="D52" s="24"/>
      <c r="E52" s="24" t="s">
        <v>390</v>
      </c>
      <c r="F52" s="24"/>
      <c r="G52" s="24"/>
      <c r="H52" s="26"/>
      <c r="I52" s="24"/>
      <c r="J52" s="63" t="s">
        <v>269</v>
      </c>
      <c r="K52" s="24"/>
      <c r="L52" s="24"/>
    </row>
    <row r="53" spans="1:14" s="27" customFormat="1" ht="15.6" customHeight="1" x14ac:dyDescent="0.25">
      <c r="E53" s="28"/>
      <c r="F53" s="28"/>
      <c r="G53" s="28"/>
      <c r="H53" s="29"/>
      <c r="I53" s="30"/>
    </row>
    <row r="54" spans="1:14" s="31" customFormat="1" ht="17.25" customHeight="1" x14ac:dyDescent="0.2">
      <c r="A54" s="254" t="s">
        <v>116</v>
      </c>
      <c r="B54" s="254" t="s">
        <v>117</v>
      </c>
      <c r="C54" s="250" t="s">
        <v>120</v>
      </c>
      <c r="D54" s="273" t="s">
        <v>121</v>
      </c>
      <c r="E54" s="273"/>
      <c r="F54" s="284" t="s">
        <v>122</v>
      </c>
      <c r="G54" s="286" t="s">
        <v>264</v>
      </c>
      <c r="H54" s="288" t="s">
        <v>265</v>
      </c>
      <c r="I54" s="250" t="s">
        <v>119</v>
      </c>
      <c r="J54" s="290"/>
      <c r="K54" s="251"/>
      <c r="L54" s="254" t="s">
        <v>125</v>
      </c>
      <c r="M54" s="247" t="s">
        <v>126</v>
      </c>
      <c r="N54" s="22" t="s">
        <v>127</v>
      </c>
    </row>
    <row r="55" spans="1:14" s="31" customFormat="1" ht="22.5" customHeight="1" x14ac:dyDescent="0.2">
      <c r="A55" s="282"/>
      <c r="B55" s="282"/>
      <c r="C55" s="283"/>
      <c r="D55" s="273"/>
      <c r="E55" s="273"/>
      <c r="F55" s="285"/>
      <c r="G55" s="287"/>
      <c r="H55" s="289"/>
      <c r="I55" s="119" t="s">
        <v>266</v>
      </c>
      <c r="J55" s="118" t="s">
        <v>267</v>
      </c>
      <c r="K55" s="114" t="s">
        <v>268</v>
      </c>
      <c r="L55" s="282"/>
      <c r="M55" s="291"/>
    </row>
    <row r="56" spans="1:14" s="31" customFormat="1" ht="30" customHeight="1" x14ac:dyDescent="0.2">
      <c r="A56" s="120">
        <v>1</v>
      </c>
      <c r="B56" s="120">
        <v>1</v>
      </c>
      <c r="C56" s="92" t="s">
        <v>143</v>
      </c>
      <c r="D56" s="92" t="s">
        <v>140</v>
      </c>
      <c r="E56" s="92" t="s">
        <v>141</v>
      </c>
      <c r="F56" s="123" t="s">
        <v>142</v>
      </c>
      <c r="G56" s="120"/>
      <c r="H56" s="120"/>
      <c r="I56" s="117"/>
      <c r="J56" s="121"/>
      <c r="K56" s="120"/>
      <c r="L56" s="120"/>
      <c r="M56" s="120"/>
    </row>
    <row r="57" spans="1:14" ht="21" customHeight="1" x14ac:dyDescent="0.25">
      <c r="A57" s="40" t="s">
        <v>136</v>
      </c>
      <c r="B57" s="41"/>
      <c r="C57" s="41"/>
      <c r="D57" s="41"/>
      <c r="E57" s="41"/>
      <c r="F57" s="41" t="s">
        <v>128</v>
      </c>
      <c r="G57" s="41"/>
      <c r="H57" s="41" t="s">
        <v>129</v>
      </c>
      <c r="I57" s="41"/>
      <c r="J57" s="41"/>
      <c r="K57" s="42"/>
    </row>
    <row r="58" spans="1:14" s="45" customFormat="1" ht="21" customHeight="1" x14ac:dyDescent="0.25">
      <c r="A58" s="249" t="s">
        <v>130</v>
      </c>
      <c r="B58" s="249"/>
      <c r="C58" s="249"/>
      <c r="D58" s="249"/>
      <c r="E58" s="44"/>
      <c r="F58" s="41" t="s">
        <v>398</v>
      </c>
      <c r="G58" s="41"/>
      <c r="H58" s="215"/>
      <c r="I58" s="215"/>
      <c r="J58" s="41" t="s">
        <v>399</v>
      </c>
      <c r="K58" s="41"/>
    </row>
    <row r="95" spans="1:13" s="22" customFormat="1" ht="20.100000000000001" customHeight="1" x14ac:dyDescent="0.2">
      <c r="A95" s="261" t="s">
        <v>112</v>
      </c>
      <c r="B95" s="261"/>
      <c r="C95" s="261"/>
      <c r="D95" s="261"/>
      <c r="E95" s="262" t="s">
        <v>135</v>
      </c>
      <c r="F95" s="262"/>
      <c r="G95" s="262"/>
      <c r="H95" s="262"/>
      <c r="I95" s="262"/>
      <c r="J95" s="262"/>
      <c r="K95" s="262"/>
      <c r="L95" s="262"/>
      <c r="M95" s="262"/>
    </row>
    <row r="96" spans="1:13" s="22" customFormat="1" ht="20.100000000000001" customHeight="1" x14ac:dyDescent="0.2">
      <c r="A96" s="263" t="s">
        <v>113</v>
      </c>
      <c r="B96" s="263"/>
      <c r="C96" s="263"/>
      <c r="D96" s="263"/>
      <c r="E96" s="263" t="s">
        <v>114</v>
      </c>
      <c r="F96" s="263"/>
      <c r="G96" s="263"/>
      <c r="H96" s="263"/>
      <c r="I96" s="263"/>
      <c r="J96" s="263"/>
      <c r="K96" s="263"/>
      <c r="L96" s="263"/>
      <c r="M96" s="263"/>
    </row>
    <row r="97" spans="1:14" s="22" customFormat="1" ht="8.25" customHeight="1" x14ac:dyDescent="0.2">
      <c r="H97" s="23"/>
    </row>
    <row r="98" spans="1:14" s="27" customFormat="1" ht="20.100000000000001" customHeight="1" x14ac:dyDescent="0.25">
      <c r="A98" s="24"/>
      <c r="B98" s="25" t="s">
        <v>115</v>
      </c>
      <c r="C98" s="24"/>
      <c r="D98" s="24"/>
      <c r="E98" s="24" t="s">
        <v>391</v>
      </c>
      <c r="F98" s="24"/>
      <c r="G98" s="24"/>
      <c r="H98" s="26"/>
      <c r="I98" s="24"/>
      <c r="J98" s="62" t="s">
        <v>392</v>
      </c>
      <c r="K98" s="24"/>
      <c r="L98" s="24"/>
    </row>
    <row r="99" spans="1:14" s="27" customFormat="1" ht="20.100000000000001" customHeight="1" x14ac:dyDescent="0.25">
      <c r="A99" s="24"/>
      <c r="B99" s="24" t="s">
        <v>137</v>
      </c>
      <c r="C99" s="24"/>
      <c r="D99" s="24"/>
      <c r="E99" s="24" t="s">
        <v>390</v>
      </c>
      <c r="F99" s="24"/>
      <c r="G99" s="24"/>
      <c r="H99" s="26"/>
      <c r="I99" s="24"/>
      <c r="J99" s="63" t="s">
        <v>269</v>
      </c>
      <c r="K99" s="24"/>
      <c r="L99" s="24"/>
    </row>
    <row r="100" spans="1:14" s="27" customFormat="1" ht="15.6" customHeight="1" x14ac:dyDescent="0.25">
      <c r="E100" s="28"/>
      <c r="F100" s="28"/>
      <c r="G100" s="28"/>
      <c r="H100" s="29"/>
      <c r="I100" s="30"/>
    </row>
    <row r="101" spans="1:14" s="31" customFormat="1" ht="17.25" customHeight="1" x14ac:dyDescent="0.2">
      <c r="A101" s="254" t="s">
        <v>116</v>
      </c>
      <c r="B101" s="254" t="s">
        <v>117</v>
      </c>
      <c r="C101" s="250" t="s">
        <v>120</v>
      </c>
      <c r="D101" s="273" t="s">
        <v>121</v>
      </c>
      <c r="E101" s="273"/>
      <c r="F101" s="284" t="s">
        <v>122</v>
      </c>
      <c r="G101" s="286" t="s">
        <v>264</v>
      </c>
      <c r="H101" s="288" t="s">
        <v>265</v>
      </c>
      <c r="I101" s="250" t="s">
        <v>119</v>
      </c>
      <c r="J101" s="290"/>
      <c r="K101" s="251"/>
      <c r="L101" s="254" t="s">
        <v>125</v>
      </c>
      <c r="M101" s="247" t="s">
        <v>126</v>
      </c>
      <c r="N101" s="22" t="s">
        <v>127</v>
      </c>
    </row>
    <row r="102" spans="1:14" s="31" customFormat="1" ht="22.5" customHeight="1" x14ac:dyDescent="0.2">
      <c r="A102" s="282"/>
      <c r="B102" s="282"/>
      <c r="C102" s="283"/>
      <c r="D102" s="273"/>
      <c r="E102" s="273"/>
      <c r="F102" s="285"/>
      <c r="G102" s="287"/>
      <c r="H102" s="289"/>
      <c r="I102" s="119" t="s">
        <v>266</v>
      </c>
      <c r="J102" s="118" t="s">
        <v>267</v>
      </c>
      <c r="K102" s="114" t="s">
        <v>268</v>
      </c>
      <c r="L102" s="282"/>
      <c r="M102" s="291"/>
    </row>
    <row r="103" spans="1:14" s="31" customFormat="1" ht="30" customHeight="1" x14ac:dyDescent="0.2">
      <c r="A103" s="120">
        <v>1</v>
      </c>
      <c r="B103" s="120">
        <v>1</v>
      </c>
      <c r="C103" s="92" t="s">
        <v>393</v>
      </c>
      <c r="D103" s="92" t="s">
        <v>394</v>
      </c>
      <c r="E103" s="92" t="s">
        <v>315</v>
      </c>
      <c r="F103" s="123" t="s">
        <v>142</v>
      </c>
      <c r="G103" s="120"/>
      <c r="H103" s="120"/>
      <c r="I103" s="117"/>
      <c r="J103" s="121"/>
      <c r="K103" s="120"/>
      <c r="L103" s="120"/>
      <c r="M103" s="120"/>
    </row>
    <row r="104" spans="1:14" ht="21" customHeight="1" x14ac:dyDescent="0.25">
      <c r="A104" s="40" t="s">
        <v>136</v>
      </c>
      <c r="B104" s="41"/>
      <c r="C104" s="41"/>
      <c r="D104" s="41"/>
      <c r="E104" s="41"/>
      <c r="F104" s="41" t="s">
        <v>128</v>
      </c>
      <c r="G104" s="41"/>
      <c r="H104" s="41" t="s">
        <v>129</v>
      </c>
      <c r="I104" s="41"/>
      <c r="J104" s="41"/>
      <c r="K104" s="42"/>
    </row>
    <row r="105" spans="1:14" s="45" customFormat="1" ht="21" customHeight="1" x14ac:dyDescent="0.25">
      <c r="A105" s="249" t="s">
        <v>130</v>
      </c>
      <c r="B105" s="249"/>
      <c r="C105" s="249"/>
      <c r="D105" s="249"/>
      <c r="E105" s="44"/>
      <c r="F105" s="41" t="s">
        <v>398</v>
      </c>
      <c r="G105" s="41"/>
      <c r="H105" s="215"/>
      <c r="I105" s="215"/>
      <c r="J105" s="41" t="s">
        <v>399</v>
      </c>
      <c r="K105" s="41"/>
    </row>
    <row r="142" spans="1:13" s="22" customFormat="1" ht="20.100000000000001" customHeight="1" x14ac:dyDescent="0.2">
      <c r="A142" s="261" t="s">
        <v>112</v>
      </c>
      <c r="B142" s="261"/>
      <c r="C142" s="261"/>
      <c r="D142" s="261"/>
      <c r="E142" s="262" t="s">
        <v>135</v>
      </c>
      <c r="F142" s="262"/>
      <c r="G142" s="262"/>
      <c r="H142" s="262"/>
      <c r="I142" s="262"/>
      <c r="J142" s="262"/>
      <c r="K142" s="262"/>
      <c r="L142" s="262"/>
      <c r="M142" s="262"/>
    </row>
    <row r="143" spans="1:13" s="22" customFormat="1" ht="20.100000000000001" customHeight="1" x14ac:dyDescent="0.2">
      <c r="A143" s="263" t="s">
        <v>113</v>
      </c>
      <c r="B143" s="263"/>
      <c r="C143" s="263"/>
      <c r="D143" s="263"/>
      <c r="E143" s="263" t="s">
        <v>114</v>
      </c>
      <c r="F143" s="263"/>
      <c r="G143" s="263"/>
      <c r="H143" s="263"/>
      <c r="I143" s="263"/>
      <c r="J143" s="263"/>
      <c r="K143" s="263"/>
      <c r="L143" s="263"/>
      <c r="M143" s="263"/>
    </row>
    <row r="144" spans="1:13" s="22" customFormat="1" ht="8.25" customHeight="1" x14ac:dyDescent="0.2">
      <c r="H144" s="23"/>
    </row>
    <row r="145" spans="1:14" s="27" customFormat="1" ht="20.100000000000001" customHeight="1" x14ac:dyDescent="0.25">
      <c r="A145" s="24"/>
      <c r="B145" s="25" t="s">
        <v>115</v>
      </c>
      <c r="C145" s="24"/>
      <c r="D145" s="24"/>
      <c r="E145" s="24" t="s">
        <v>270</v>
      </c>
      <c r="F145" s="24"/>
      <c r="G145" s="24"/>
      <c r="H145" s="26"/>
      <c r="I145" s="24"/>
      <c r="J145" s="62" t="s">
        <v>404</v>
      </c>
      <c r="K145" s="24"/>
      <c r="L145" s="24"/>
    </row>
    <row r="146" spans="1:14" s="27" customFormat="1" ht="20.100000000000001" customHeight="1" x14ac:dyDescent="0.25">
      <c r="A146" s="24"/>
      <c r="B146" s="24" t="s">
        <v>137</v>
      </c>
      <c r="C146" s="24"/>
      <c r="D146" s="24"/>
      <c r="E146" s="24" t="s">
        <v>390</v>
      </c>
      <c r="F146" s="24"/>
      <c r="G146" s="24"/>
      <c r="H146" s="26"/>
      <c r="I146" s="24"/>
      <c r="J146" s="63" t="s">
        <v>269</v>
      </c>
      <c r="K146" s="24"/>
      <c r="L146" s="24"/>
    </row>
    <row r="147" spans="1:14" s="27" customFormat="1" ht="15.6" customHeight="1" x14ac:dyDescent="0.25">
      <c r="E147" s="28"/>
      <c r="F147" s="28"/>
      <c r="G147" s="28"/>
      <c r="H147" s="29"/>
      <c r="I147" s="30"/>
    </row>
    <row r="148" spans="1:14" s="31" customFormat="1" ht="17.25" customHeight="1" x14ac:dyDescent="0.2">
      <c r="A148" s="254" t="s">
        <v>116</v>
      </c>
      <c r="B148" s="254" t="s">
        <v>117</v>
      </c>
      <c r="C148" s="250" t="s">
        <v>120</v>
      </c>
      <c r="D148" s="273" t="s">
        <v>121</v>
      </c>
      <c r="E148" s="273"/>
      <c r="F148" s="284" t="s">
        <v>122</v>
      </c>
      <c r="G148" s="286" t="s">
        <v>264</v>
      </c>
      <c r="H148" s="288" t="s">
        <v>265</v>
      </c>
      <c r="I148" s="250" t="s">
        <v>119</v>
      </c>
      <c r="J148" s="290"/>
      <c r="K148" s="251"/>
      <c r="L148" s="254" t="s">
        <v>125</v>
      </c>
      <c r="M148" s="247" t="s">
        <v>126</v>
      </c>
      <c r="N148" s="22" t="s">
        <v>127</v>
      </c>
    </row>
    <row r="149" spans="1:14" s="31" customFormat="1" ht="22.5" customHeight="1" x14ac:dyDescent="0.2">
      <c r="A149" s="282"/>
      <c r="B149" s="282"/>
      <c r="C149" s="283"/>
      <c r="D149" s="273"/>
      <c r="E149" s="273"/>
      <c r="F149" s="285"/>
      <c r="G149" s="287"/>
      <c r="H149" s="289"/>
      <c r="I149" s="119" t="s">
        <v>266</v>
      </c>
      <c r="J149" s="118" t="s">
        <v>267</v>
      </c>
      <c r="K149" s="114" t="s">
        <v>268</v>
      </c>
      <c r="L149" s="282"/>
      <c r="M149" s="291"/>
    </row>
    <row r="150" spans="1:14" s="31" customFormat="1" ht="22.5" customHeight="1" x14ac:dyDescent="0.2">
      <c r="A150" s="230">
        <v>1</v>
      </c>
      <c r="B150" s="230">
        <v>1</v>
      </c>
      <c r="C150" s="155" t="s">
        <v>277</v>
      </c>
      <c r="D150" s="216" t="s">
        <v>278</v>
      </c>
      <c r="E150" s="216" t="s">
        <v>163</v>
      </c>
      <c r="F150" s="216" t="s">
        <v>61</v>
      </c>
      <c r="G150" s="217"/>
      <c r="H150" s="217"/>
      <c r="I150" s="218"/>
      <c r="J150" s="219"/>
      <c r="K150" s="217"/>
      <c r="L150" s="217"/>
      <c r="M150" s="217"/>
    </row>
    <row r="151" spans="1:14" s="31" customFormat="1" ht="22.5" customHeight="1" x14ac:dyDescent="0.2">
      <c r="A151" s="220">
        <v>2</v>
      </c>
      <c r="B151" s="220">
        <v>2</v>
      </c>
      <c r="C151" s="156" t="s">
        <v>362</v>
      </c>
      <c r="D151" s="221" t="s">
        <v>363</v>
      </c>
      <c r="E151" s="221" t="s">
        <v>334</v>
      </c>
      <c r="F151" s="221" t="s">
        <v>61</v>
      </c>
      <c r="G151" s="222"/>
      <c r="H151" s="222"/>
      <c r="I151" s="223"/>
      <c r="J151" s="224"/>
      <c r="K151" s="222"/>
      <c r="L151" s="222"/>
      <c r="M151" s="222"/>
    </row>
    <row r="152" spans="1:14" s="31" customFormat="1" ht="22.5" customHeight="1" x14ac:dyDescent="0.2">
      <c r="A152" s="220">
        <v>3</v>
      </c>
      <c r="B152" s="220">
        <v>3</v>
      </c>
      <c r="C152" s="156" t="s">
        <v>364</v>
      </c>
      <c r="D152" s="221" t="s">
        <v>156</v>
      </c>
      <c r="E152" s="221" t="s">
        <v>338</v>
      </c>
      <c r="F152" s="221" t="s">
        <v>61</v>
      </c>
      <c r="G152" s="222"/>
      <c r="H152" s="222"/>
      <c r="I152" s="223"/>
      <c r="J152" s="224"/>
      <c r="K152" s="222"/>
      <c r="L152" s="222"/>
      <c r="M152" s="222"/>
    </row>
    <row r="153" spans="1:14" s="31" customFormat="1" ht="22.5" customHeight="1" x14ac:dyDescent="0.2">
      <c r="A153" s="220">
        <v>4</v>
      </c>
      <c r="B153" s="220">
        <v>4</v>
      </c>
      <c r="C153" s="156" t="s">
        <v>365</v>
      </c>
      <c r="D153" s="221" t="s">
        <v>366</v>
      </c>
      <c r="E153" s="221" t="s">
        <v>288</v>
      </c>
      <c r="F153" s="221" t="s">
        <v>61</v>
      </c>
      <c r="G153" s="222"/>
      <c r="H153" s="222"/>
      <c r="I153" s="223"/>
      <c r="J153" s="224"/>
      <c r="K153" s="222"/>
      <c r="L153" s="222"/>
      <c r="M153" s="222"/>
    </row>
    <row r="154" spans="1:14" s="31" customFormat="1" ht="30" customHeight="1" x14ac:dyDescent="0.2">
      <c r="A154" s="231">
        <v>5</v>
      </c>
      <c r="B154" s="231">
        <v>5</v>
      </c>
      <c r="C154" s="229" t="s">
        <v>401</v>
      </c>
      <c r="D154" s="225" t="s">
        <v>208</v>
      </c>
      <c r="E154" s="225" t="s">
        <v>402</v>
      </c>
      <c r="F154" s="225" t="s">
        <v>61</v>
      </c>
      <c r="G154" s="226"/>
      <c r="H154" s="226"/>
      <c r="I154" s="227"/>
      <c r="J154" s="228"/>
      <c r="K154" s="226"/>
      <c r="L154" s="226"/>
      <c r="M154" s="226"/>
    </row>
    <row r="155" spans="1:14" ht="21" customHeight="1" x14ac:dyDescent="0.25">
      <c r="A155" s="40" t="s">
        <v>136</v>
      </c>
      <c r="B155" s="41"/>
      <c r="C155" s="41"/>
      <c r="D155" s="41"/>
      <c r="E155" s="41"/>
      <c r="F155" s="41" t="s">
        <v>128</v>
      </c>
      <c r="G155" s="41"/>
      <c r="H155" s="41" t="s">
        <v>129</v>
      </c>
      <c r="I155" s="41"/>
      <c r="J155" s="41"/>
      <c r="K155" s="42"/>
    </row>
    <row r="156" spans="1:14" s="45" customFormat="1" ht="21" customHeight="1" x14ac:dyDescent="0.25">
      <c r="A156" s="249" t="s">
        <v>130</v>
      </c>
      <c r="B156" s="249"/>
      <c r="C156" s="249"/>
      <c r="D156" s="249"/>
      <c r="E156" s="44"/>
      <c r="F156" s="41" t="s">
        <v>398</v>
      </c>
      <c r="G156" s="41"/>
      <c r="H156" s="215"/>
      <c r="I156" s="215"/>
      <c r="J156" s="41" t="s">
        <v>399</v>
      </c>
      <c r="K156" s="41"/>
    </row>
    <row r="186" spans="1:14" s="22" customFormat="1" ht="20.100000000000001" customHeight="1" x14ac:dyDescent="0.2">
      <c r="A186" s="261" t="s">
        <v>112</v>
      </c>
      <c r="B186" s="261"/>
      <c r="C186" s="261"/>
      <c r="D186" s="261"/>
      <c r="E186" s="262" t="s">
        <v>135</v>
      </c>
      <c r="F186" s="262"/>
      <c r="G186" s="262"/>
      <c r="H186" s="262"/>
      <c r="I186" s="262"/>
      <c r="J186" s="262"/>
      <c r="K186" s="262"/>
      <c r="L186" s="262"/>
      <c r="M186" s="262"/>
    </row>
    <row r="187" spans="1:14" s="22" customFormat="1" ht="20.100000000000001" customHeight="1" x14ac:dyDescent="0.2">
      <c r="A187" s="263" t="s">
        <v>113</v>
      </c>
      <c r="B187" s="263"/>
      <c r="C187" s="263"/>
      <c r="D187" s="263"/>
      <c r="E187" s="263" t="s">
        <v>114</v>
      </c>
      <c r="F187" s="263"/>
      <c r="G187" s="263"/>
      <c r="H187" s="263"/>
      <c r="I187" s="263"/>
      <c r="J187" s="263"/>
      <c r="K187" s="263"/>
      <c r="L187" s="263"/>
      <c r="M187" s="263"/>
    </row>
    <row r="188" spans="1:14" s="22" customFormat="1" ht="8.25" customHeight="1" x14ac:dyDescent="0.2">
      <c r="H188" s="23"/>
    </row>
    <row r="189" spans="1:14" s="27" customFormat="1" ht="20.100000000000001" customHeight="1" x14ac:dyDescent="0.25">
      <c r="A189" s="24"/>
      <c r="B189" s="25" t="s">
        <v>115</v>
      </c>
      <c r="C189" s="24"/>
      <c r="D189" s="24"/>
      <c r="E189" s="24" t="s">
        <v>270</v>
      </c>
      <c r="F189" s="24"/>
      <c r="G189" s="24"/>
      <c r="H189" s="26"/>
      <c r="I189" s="24"/>
      <c r="J189" s="62" t="s">
        <v>392</v>
      </c>
      <c r="K189" s="24"/>
      <c r="L189" s="24"/>
    </row>
    <row r="190" spans="1:14" s="27" customFormat="1" ht="20.100000000000001" customHeight="1" x14ac:dyDescent="0.25">
      <c r="A190" s="24"/>
      <c r="B190" s="24" t="s">
        <v>137</v>
      </c>
      <c r="C190" s="24"/>
      <c r="D190" s="24"/>
      <c r="E190" s="24" t="s">
        <v>390</v>
      </c>
      <c r="F190" s="24"/>
      <c r="G190" s="24"/>
      <c r="H190" s="26"/>
      <c r="I190" s="24"/>
      <c r="J190" s="63" t="s">
        <v>269</v>
      </c>
      <c r="K190" s="24"/>
      <c r="L190" s="24"/>
    </row>
    <row r="191" spans="1:14" s="27" customFormat="1" ht="15.6" customHeight="1" x14ac:dyDescent="0.25">
      <c r="E191" s="28"/>
      <c r="F191" s="28"/>
      <c r="G191" s="28"/>
      <c r="H191" s="29"/>
      <c r="I191" s="30"/>
    </row>
    <row r="192" spans="1:14" s="31" customFormat="1" ht="21.75" customHeight="1" x14ac:dyDescent="0.2">
      <c r="A192" s="254" t="s">
        <v>116</v>
      </c>
      <c r="B192" s="254" t="s">
        <v>117</v>
      </c>
      <c r="C192" s="250" t="s">
        <v>120</v>
      </c>
      <c r="D192" s="273" t="s">
        <v>121</v>
      </c>
      <c r="E192" s="273"/>
      <c r="F192" s="284" t="s">
        <v>122</v>
      </c>
      <c r="G192" s="286" t="s">
        <v>264</v>
      </c>
      <c r="H192" s="288" t="s">
        <v>265</v>
      </c>
      <c r="I192" s="250" t="s">
        <v>119</v>
      </c>
      <c r="J192" s="290"/>
      <c r="K192" s="251"/>
      <c r="L192" s="254" t="s">
        <v>125</v>
      </c>
      <c r="M192" s="247" t="s">
        <v>126</v>
      </c>
      <c r="N192" s="22" t="s">
        <v>127</v>
      </c>
    </row>
    <row r="193" spans="1:13" s="31" customFormat="1" ht="21.75" customHeight="1" x14ac:dyDescent="0.2">
      <c r="A193" s="282"/>
      <c r="B193" s="282"/>
      <c r="C193" s="283"/>
      <c r="D193" s="273"/>
      <c r="E193" s="273"/>
      <c r="F193" s="285"/>
      <c r="G193" s="287"/>
      <c r="H193" s="289"/>
      <c r="I193" s="119" t="s">
        <v>266</v>
      </c>
      <c r="J193" s="118" t="s">
        <v>267</v>
      </c>
      <c r="K193" s="114" t="s">
        <v>268</v>
      </c>
      <c r="L193" s="282"/>
      <c r="M193" s="291"/>
    </row>
    <row r="194" spans="1:13" s="31" customFormat="1" ht="61.5" customHeight="1" x14ac:dyDescent="0.2">
      <c r="A194" s="120">
        <v>1</v>
      </c>
      <c r="B194" s="120">
        <v>1</v>
      </c>
      <c r="C194" s="126" t="s">
        <v>395</v>
      </c>
      <c r="D194" s="96" t="s">
        <v>396</v>
      </c>
      <c r="E194" s="96" t="s">
        <v>397</v>
      </c>
      <c r="F194" s="214" t="s">
        <v>46</v>
      </c>
      <c r="G194" s="120"/>
      <c r="H194" s="120"/>
      <c r="I194" s="117"/>
      <c r="J194" s="121"/>
      <c r="K194" s="120"/>
      <c r="L194" s="120"/>
      <c r="M194" s="213" t="s">
        <v>400</v>
      </c>
    </row>
    <row r="195" spans="1:13" ht="25.5" customHeight="1" x14ac:dyDescent="0.25">
      <c r="A195" s="40" t="s">
        <v>136</v>
      </c>
      <c r="B195" s="41"/>
      <c r="C195" s="41"/>
      <c r="D195" s="41"/>
      <c r="E195" s="41"/>
      <c r="F195" s="41" t="s">
        <v>128</v>
      </c>
      <c r="G195" s="41"/>
      <c r="H195" s="41" t="s">
        <v>129</v>
      </c>
      <c r="I195" s="41"/>
      <c r="J195" s="41"/>
      <c r="K195" s="42"/>
    </row>
    <row r="196" spans="1:13" s="45" customFormat="1" ht="21" customHeight="1" x14ac:dyDescent="0.25">
      <c r="A196" s="249" t="s">
        <v>130</v>
      </c>
      <c r="B196" s="249"/>
      <c r="C196" s="249"/>
      <c r="D196" s="249"/>
      <c r="E196" s="44"/>
      <c r="F196" s="41" t="s">
        <v>398</v>
      </c>
      <c r="G196" s="41"/>
      <c r="H196" s="215"/>
      <c r="I196" s="215"/>
      <c r="J196" s="41" t="s">
        <v>399</v>
      </c>
      <c r="K196" s="41"/>
    </row>
    <row r="230" spans="1:14" s="22" customFormat="1" ht="20.100000000000001" customHeight="1" x14ac:dyDescent="0.2">
      <c r="A230" s="261" t="s">
        <v>112</v>
      </c>
      <c r="B230" s="261"/>
      <c r="C230" s="261"/>
      <c r="D230" s="261"/>
      <c r="E230" s="262" t="s">
        <v>135</v>
      </c>
      <c r="F230" s="262"/>
      <c r="G230" s="262"/>
      <c r="H230" s="262"/>
      <c r="I230" s="262"/>
      <c r="J230" s="262"/>
      <c r="K230" s="262"/>
      <c r="L230" s="262"/>
      <c r="M230" s="262"/>
    </row>
    <row r="231" spans="1:14" s="22" customFormat="1" ht="20.100000000000001" customHeight="1" x14ac:dyDescent="0.2">
      <c r="A231" s="263" t="s">
        <v>113</v>
      </c>
      <c r="B231" s="263"/>
      <c r="C231" s="263"/>
      <c r="D231" s="263"/>
      <c r="E231" s="263" t="s">
        <v>114</v>
      </c>
      <c r="F231" s="263"/>
      <c r="G231" s="263"/>
      <c r="H231" s="263"/>
      <c r="I231" s="263"/>
      <c r="J231" s="263"/>
      <c r="K231" s="263"/>
      <c r="L231" s="263"/>
      <c r="M231" s="263"/>
    </row>
    <row r="232" spans="1:14" s="22" customFormat="1" ht="8.25" customHeight="1" x14ac:dyDescent="0.2">
      <c r="H232" s="23"/>
    </row>
    <row r="233" spans="1:14" s="27" customFormat="1" ht="20.100000000000001" customHeight="1" x14ac:dyDescent="0.25">
      <c r="A233" s="24"/>
      <c r="B233" s="25" t="s">
        <v>115</v>
      </c>
      <c r="C233" s="24"/>
      <c r="D233" s="24"/>
      <c r="E233" s="24" t="s">
        <v>405</v>
      </c>
      <c r="F233" s="24"/>
      <c r="G233" s="24"/>
      <c r="H233" s="26"/>
      <c r="I233" s="24"/>
      <c r="J233" s="62" t="s">
        <v>404</v>
      </c>
      <c r="K233" s="24"/>
      <c r="L233" s="24"/>
    </row>
    <row r="234" spans="1:14" s="27" customFormat="1" ht="20.100000000000001" customHeight="1" x14ac:dyDescent="0.25">
      <c r="A234" s="24"/>
      <c r="B234" s="24" t="s">
        <v>137</v>
      </c>
      <c r="C234" s="24"/>
      <c r="D234" s="24"/>
      <c r="E234" s="24" t="s">
        <v>390</v>
      </c>
      <c r="F234" s="24"/>
      <c r="G234" s="24"/>
      <c r="H234" s="26"/>
      <c r="I234" s="24"/>
      <c r="J234" s="63" t="s">
        <v>269</v>
      </c>
      <c r="K234" s="24"/>
      <c r="L234" s="24"/>
    </row>
    <row r="235" spans="1:14" s="27" customFormat="1" ht="15.6" customHeight="1" x14ac:dyDescent="0.25">
      <c r="E235" s="28"/>
      <c r="F235" s="28"/>
      <c r="G235" s="28"/>
      <c r="H235" s="29"/>
      <c r="I235" s="30"/>
    </row>
    <row r="236" spans="1:14" s="31" customFormat="1" ht="17.25" customHeight="1" x14ac:dyDescent="0.2">
      <c r="A236" s="254" t="s">
        <v>116</v>
      </c>
      <c r="B236" s="254" t="s">
        <v>117</v>
      </c>
      <c r="C236" s="250" t="s">
        <v>120</v>
      </c>
      <c r="D236" s="273" t="s">
        <v>121</v>
      </c>
      <c r="E236" s="273"/>
      <c r="F236" s="284" t="s">
        <v>122</v>
      </c>
      <c r="G236" s="286" t="s">
        <v>264</v>
      </c>
      <c r="H236" s="288" t="s">
        <v>265</v>
      </c>
      <c r="I236" s="250" t="s">
        <v>119</v>
      </c>
      <c r="J236" s="290"/>
      <c r="K236" s="251"/>
      <c r="L236" s="254" t="s">
        <v>125</v>
      </c>
      <c r="M236" s="247" t="s">
        <v>126</v>
      </c>
      <c r="N236" s="22" t="s">
        <v>127</v>
      </c>
    </row>
    <row r="237" spans="1:14" s="31" customFormat="1" ht="22.5" customHeight="1" x14ac:dyDescent="0.2">
      <c r="A237" s="282"/>
      <c r="B237" s="282"/>
      <c r="C237" s="283"/>
      <c r="D237" s="273"/>
      <c r="E237" s="273"/>
      <c r="F237" s="285"/>
      <c r="G237" s="287"/>
      <c r="H237" s="289"/>
      <c r="I237" s="119" t="s">
        <v>266</v>
      </c>
      <c r="J237" s="118" t="s">
        <v>267</v>
      </c>
      <c r="K237" s="114" t="s">
        <v>268</v>
      </c>
      <c r="L237" s="282"/>
      <c r="M237" s="291"/>
    </row>
    <row r="238" spans="1:14" s="31" customFormat="1" ht="22.5" customHeight="1" x14ac:dyDescent="0.2">
      <c r="A238" s="230">
        <v>1</v>
      </c>
      <c r="B238" s="230">
        <v>1</v>
      </c>
      <c r="C238" s="155" t="s">
        <v>406</v>
      </c>
      <c r="D238" s="216" t="s">
        <v>407</v>
      </c>
      <c r="E238" s="216" t="s">
        <v>408</v>
      </c>
      <c r="F238" s="155" t="s">
        <v>35</v>
      </c>
      <c r="G238" s="217"/>
      <c r="H238" s="217"/>
      <c r="I238" s="218"/>
      <c r="J238" s="219"/>
      <c r="K238" s="217"/>
      <c r="L238" s="217"/>
      <c r="M238" s="217"/>
    </row>
    <row r="239" spans="1:14" s="31" customFormat="1" ht="22.5" customHeight="1" x14ac:dyDescent="0.2">
      <c r="A239" s="220">
        <v>2</v>
      </c>
      <c r="B239" s="220">
        <v>2</v>
      </c>
      <c r="C239" s="156" t="s">
        <v>260</v>
      </c>
      <c r="D239" s="221" t="s">
        <v>261</v>
      </c>
      <c r="E239" s="221" t="s">
        <v>262</v>
      </c>
      <c r="F239" s="156" t="s">
        <v>35</v>
      </c>
      <c r="G239" s="222"/>
      <c r="H239" s="222"/>
      <c r="I239" s="223"/>
      <c r="J239" s="224"/>
      <c r="K239" s="222"/>
      <c r="L239" s="222"/>
      <c r="M239" s="222"/>
    </row>
    <row r="240" spans="1:14" s="31" customFormat="1" ht="22.5" customHeight="1" x14ac:dyDescent="0.2">
      <c r="A240" s="220">
        <v>3</v>
      </c>
      <c r="B240" s="220">
        <v>3</v>
      </c>
      <c r="C240" s="156" t="s">
        <v>409</v>
      </c>
      <c r="D240" s="221" t="s">
        <v>410</v>
      </c>
      <c r="E240" s="221" t="s">
        <v>411</v>
      </c>
      <c r="F240" s="156" t="s">
        <v>35</v>
      </c>
      <c r="G240" s="222"/>
      <c r="H240" s="222"/>
      <c r="I240" s="223"/>
      <c r="J240" s="224"/>
      <c r="K240" s="222"/>
      <c r="L240" s="222"/>
      <c r="M240" s="222"/>
    </row>
    <row r="241" spans="1:13" s="31" customFormat="1" ht="22.5" customHeight="1" x14ac:dyDescent="0.2">
      <c r="A241" s="220">
        <v>4</v>
      </c>
      <c r="B241" s="220">
        <v>4</v>
      </c>
      <c r="C241" s="156" t="s">
        <v>412</v>
      </c>
      <c r="D241" s="221" t="s">
        <v>413</v>
      </c>
      <c r="E241" s="221" t="s">
        <v>192</v>
      </c>
      <c r="F241" s="156" t="s">
        <v>35</v>
      </c>
      <c r="G241" s="222"/>
      <c r="H241" s="222"/>
      <c r="I241" s="223"/>
      <c r="J241" s="224"/>
      <c r="K241" s="222"/>
      <c r="L241" s="222"/>
      <c r="M241" s="222"/>
    </row>
    <row r="242" spans="1:13" s="31" customFormat="1" ht="22.5" customHeight="1" x14ac:dyDescent="0.2">
      <c r="A242" s="220">
        <v>5</v>
      </c>
      <c r="B242" s="220">
        <v>5</v>
      </c>
      <c r="C242" s="156" t="s">
        <v>190</v>
      </c>
      <c r="D242" s="221" t="s">
        <v>191</v>
      </c>
      <c r="E242" s="221" t="s">
        <v>192</v>
      </c>
      <c r="F242" s="156" t="s">
        <v>35</v>
      </c>
      <c r="G242" s="222"/>
      <c r="H242" s="222"/>
      <c r="I242" s="223"/>
      <c r="J242" s="224"/>
      <c r="K242" s="222"/>
      <c r="L242" s="222"/>
      <c r="M242" s="222"/>
    </row>
    <row r="243" spans="1:13" s="31" customFormat="1" ht="22.5" customHeight="1" x14ac:dyDescent="0.2">
      <c r="A243" s="220">
        <v>6</v>
      </c>
      <c r="B243" s="220">
        <v>6</v>
      </c>
      <c r="C243" s="156" t="s">
        <v>238</v>
      </c>
      <c r="D243" s="221" t="s">
        <v>239</v>
      </c>
      <c r="E243" s="221" t="s">
        <v>240</v>
      </c>
      <c r="F243" s="156" t="s">
        <v>35</v>
      </c>
      <c r="G243" s="222"/>
      <c r="H243" s="222"/>
      <c r="I243" s="223"/>
      <c r="J243" s="224"/>
      <c r="K243" s="222"/>
      <c r="L243" s="222"/>
      <c r="M243" s="222"/>
    </row>
    <row r="244" spans="1:13" s="31" customFormat="1" ht="23.25" customHeight="1" x14ac:dyDescent="0.2">
      <c r="A244" s="220">
        <v>7</v>
      </c>
      <c r="B244" s="220">
        <v>7</v>
      </c>
      <c r="C244" s="156" t="s">
        <v>195</v>
      </c>
      <c r="D244" s="221" t="s">
        <v>196</v>
      </c>
      <c r="E244" s="221" t="s">
        <v>197</v>
      </c>
      <c r="F244" s="156" t="s">
        <v>35</v>
      </c>
      <c r="G244" s="222"/>
      <c r="H244" s="222"/>
      <c r="I244" s="223"/>
      <c r="J244" s="224"/>
      <c r="K244" s="222"/>
      <c r="L244" s="222"/>
      <c r="M244" s="222"/>
    </row>
    <row r="245" spans="1:13" s="31" customFormat="1" ht="22.5" customHeight="1" x14ac:dyDescent="0.2">
      <c r="A245" s="220">
        <v>8</v>
      </c>
      <c r="B245" s="220">
        <v>8</v>
      </c>
      <c r="C245" s="156" t="s">
        <v>414</v>
      </c>
      <c r="D245" s="221" t="s">
        <v>415</v>
      </c>
      <c r="E245" s="221" t="s">
        <v>288</v>
      </c>
      <c r="F245" s="156" t="s">
        <v>35</v>
      </c>
      <c r="G245" s="222"/>
      <c r="H245" s="222"/>
      <c r="I245" s="223"/>
      <c r="J245" s="224"/>
      <c r="K245" s="222"/>
      <c r="L245" s="222"/>
      <c r="M245" s="222"/>
    </row>
    <row r="246" spans="1:13" s="31" customFormat="1" ht="22.5" customHeight="1" x14ac:dyDescent="0.2">
      <c r="A246" s="220">
        <v>9</v>
      </c>
      <c r="B246" s="220">
        <v>9</v>
      </c>
      <c r="C246" s="156" t="s">
        <v>416</v>
      </c>
      <c r="D246" s="221" t="s">
        <v>417</v>
      </c>
      <c r="E246" s="221" t="s">
        <v>418</v>
      </c>
      <c r="F246" s="156" t="s">
        <v>35</v>
      </c>
      <c r="G246" s="222"/>
      <c r="H246" s="222"/>
      <c r="I246" s="223"/>
      <c r="J246" s="224"/>
      <c r="K246" s="222"/>
      <c r="L246" s="222"/>
      <c r="M246" s="222"/>
    </row>
    <row r="247" spans="1:13" s="31" customFormat="1" ht="22.5" customHeight="1" x14ac:dyDescent="0.2">
      <c r="A247" s="220">
        <v>10</v>
      </c>
      <c r="B247" s="220">
        <v>10</v>
      </c>
      <c r="C247" s="156" t="s">
        <v>349</v>
      </c>
      <c r="D247" s="221" t="s">
        <v>350</v>
      </c>
      <c r="E247" s="221" t="s">
        <v>351</v>
      </c>
      <c r="F247" s="156" t="s">
        <v>35</v>
      </c>
      <c r="G247" s="222"/>
      <c r="H247" s="222"/>
      <c r="I247" s="223"/>
      <c r="J247" s="224"/>
      <c r="K247" s="222"/>
      <c r="L247" s="222"/>
      <c r="M247" s="222"/>
    </row>
    <row r="248" spans="1:13" s="31" customFormat="1" ht="22.5" customHeight="1" x14ac:dyDescent="0.2">
      <c r="A248" s="231">
        <v>11</v>
      </c>
      <c r="B248" s="231">
        <v>11</v>
      </c>
      <c r="C248" s="229" t="s">
        <v>419</v>
      </c>
      <c r="D248" s="225" t="s">
        <v>420</v>
      </c>
      <c r="E248" s="225" t="s">
        <v>421</v>
      </c>
      <c r="F248" s="229" t="s">
        <v>35</v>
      </c>
      <c r="G248" s="232"/>
      <c r="H248" s="232"/>
      <c r="I248" s="233"/>
      <c r="J248" s="234"/>
      <c r="K248" s="232"/>
      <c r="L248" s="232"/>
      <c r="M248" s="232"/>
    </row>
    <row r="249" spans="1:13" ht="21" customHeight="1" x14ac:dyDescent="0.25">
      <c r="A249" s="40" t="s">
        <v>136</v>
      </c>
      <c r="B249" s="41"/>
      <c r="C249" s="41"/>
      <c r="D249" s="41"/>
      <c r="E249" s="41"/>
      <c r="F249" s="41" t="s">
        <v>128</v>
      </c>
      <c r="G249" s="41"/>
      <c r="H249" s="41" t="s">
        <v>129</v>
      </c>
      <c r="I249" s="41"/>
      <c r="J249" s="41"/>
      <c r="K249" s="42"/>
    </row>
    <row r="250" spans="1:13" s="45" customFormat="1" ht="21" customHeight="1" x14ac:dyDescent="0.25">
      <c r="A250" s="249" t="s">
        <v>130</v>
      </c>
      <c r="B250" s="249"/>
      <c r="C250" s="249"/>
      <c r="D250" s="249"/>
      <c r="E250" s="44"/>
      <c r="F250" s="41" t="s">
        <v>398</v>
      </c>
      <c r="G250" s="41"/>
      <c r="H250" s="215"/>
      <c r="I250" s="215"/>
      <c r="J250" s="41" t="s">
        <v>399</v>
      </c>
      <c r="K250" s="41"/>
    </row>
  </sheetData>
  <mergeCells count="90">
    <mergeCell ref="E1:M1"/>
    <mergeCell ref="E2:M2"/>
    <mergeCell ref="A1:D1"/>
    <mergeCell ref="A2:D2"/>
    <mergeCell ref="A48:D48"/>
    <mergeCell ref="E48:M48"/>
    <mergeCell ref="A7:A8"/>
    <mergeCell ref="B7:B8"/>
    <mergeCell ref="C7:C8"/>
    <mergeCell ref="D7:E8"/>
    <mergeCell ref="F7:F8"/>
    <mergeCell ref="G7:G8"/>
    <mergeCell ref="I7:K7"/>
    <mergeCell ref="M7:M8"/>
    <mergeCell ref="H7:H8"/>
    <mergeCell ref="L7:L8"/>
    <mergeCell ref="L54:L55"/>
    <mergeCell ref="M54:M55"/>
    <mergeCell ref="A95:D95"/>
    <mergeCell ref="E95:M95"/>
    <mergeCell ref="A49:D49"/>
    <mergeCell ref="E49:M49"/>
    <mergeCell ref="A54:A55"/>
    <mergeCell ref="B54:B55"/>
    <mergeCell ref="C54:C55"/>
    <mergeCell ref="D54:E55"/>
    <mergeCell ref="F54:F55"/>
    <mergeCell ref="G54:G55"/>
    <mergeCell ref="H54:H55"/>
    <mergeCell ref="I54:K54"/>
    <mergeCell ref="A96:D96"/>
    <mergeCell ref="E96:M96"/>
    <mergeCell ref="A101:A102"/>
    <mergeCell ref="B101:B102"/>
    <mergeCell ref="C101:C102"/>
    <mergeCell ref="D101:E102"/>
    <mergeCell ref="F101:F102"/>
    <mergeCell ref="G101:G102"/>
    <mergeCell ref="H101:H102"/>
    <mergeCell ref="I101:K101"/>
    <mergeCell ref="F148:F149"/>
    <mergeCell ref="G148:G149"/>
    <mergeCell ref="L101:L102"/>
    <mergeCell ref="M101:M102"/>
    <mergeCell ref="A142:D142"/>
    <mergeCell ref="E142:M142"/>
    <mergeCell ref="A143:D143"/>
    <mergeCell ref="E143:M143"/>
    <mergeCell ref="A196:D196"/>
    <mergeCell ref="A187:D187"/>
    <mergeCell ref="E187:M187"/>
    <mergeCell ref="A192:A193"/>
    <mergeCell ref="B192:B193"/>
    <mergeCell ref="C192:C193"/>
    <mergeCell ref="D192:E193"/>
    <mergeCell ref="F192:F193"/>
    <mergeCell ref="G192:G193"/>
    <mergeCell ref="H192:H193"/>
    <mergeCell ref="I192:K192"/>
    <mergeCell ref="L192:L193"/>
    <mergeCell ref="M192:M193"/>
    <mergeCell ref="A12:D12"/>
    <mergeCell ref="A58:D58"/>
    <mergeCell ref="A105:D105"/>
    <mergeCell ref="A156:D156"/>
    <mergeCell ref="H148:H149"/>
    <mergeCell ref="I148:K148"/>
    <mergeCell ref="L148:L149"/>
    <mergeCell ref="M148:M149"/>
    <mergeCell ref="A186:D186"/>
    <mergeCell ref="E186:M186"/>
    <mergeCell ref="A148:A149"/>
    <mergeCell ref="B148:B149"/>
    <mergeCell ref="C148:C149"/>
    <mergeCell ref="D148:E149"/>
    <mergeCell ref="A250:D250"/>
    <mergeCell ref="A230:D230"/>
    <mergeCell ref="E230:M230"/>
    <mergeCell ref="A231:D231"/>
    <mergeCell ref="E231:M231"/>
    <mergeCell ref="A236:A237"/>
    <mergeCell ref="B236:B237"/>
    <mergeCell ref="C236:C237"/>
    <mergeCell ref="D236:E237"/>
    <mergeCell ref="F236:F237"/>
    <mergeCell ref="G236:G237"/>
    <mergeCell ref="H236:H237"/>
    <mergeCell ref="I236:K236"/>
    <mergeCell ref="L236:L237"/>
    <mergeCell ref="M236:M237"/>
  </mergeCells>
  <pageMargins left="0.11811023622047245" right="0" top="0.74803149606299213" bottom="0.74803149606299213" header="0.31496062992125984" footer="0.31496062992125984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LỊCH THI</vt:lpstr>
      <vt:lpstr>2908</vt:lpstr>
      <vt:lpstr>2808</vt:lpstr>
      <vt:lpstr>2708</vt:lpstr>
      <vt:lpstr>DS THI 2608</vt:lpstr>
      <vt:lpstr>VĐ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2024-08-21T09:50:44Z</cp:lastPrinted>
  <dcterms:created xsi:type="dcterms:W3CDTF">2022-01-07T08:55:01Z</dcterms:created>
  <dcterms:modified xsi:type="dcterms:W3CDTF">2024-08-23T03:07:26Z</dcterms:modified>
</cp:coreProperties>
</file>